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ellnl-my.sharepoint.com/personal/lauriola1_llnl_gov/Documents/PROJECTS/RIMS/2024_fall_Gd_paper_data/"/>
    </mc:Choice>
  </mc:AlternateContent>
  <xr:revisionPtr revIDLastSave="742" documentId="8_{C8E602A9-526E-488A-8ADE-CD099302C172}" xr6:coauthVersionLast="47" xr6:coauthVersionMax="47" xr10:uidLastSave="{EEE37567-A8AB-48DC-940F-02BF7F2F8432}"/>
  <bookViews>
    <workbookView xWindow="25695" yWindow="0" windowWidth="26010" windowHeight="20985" activeTab="8" xr2:uid="{A83F4C1C-ED5F-41F2-9C1B-2C93DC80F610}"/>
  </bookViews>
  <sheets>
    <sheet name="fig2" sheetId="10" r:id="rId1"/>
    <sheet name="fig3" sheetId="6" r:id="rId2"/>
    <sheet name="fig4a" sheetId="3" r:id="rId3"/>
    <sheet name="fig4b" sheetId="4" r:id="rId4"/>
    <sheet name="fig4c" sheetId="5" r:id="rId5"/>
    <sheet name="fig5" sheetId="7" r:id="rId6"/>
    <sheet name="fig6" sheetId="9" r:id="rId7"/>
    <sheet name="fig7_raw_spectra" sheetId="8" r:id="rId8"/>
    <sheet name="fig8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0" i="10" l="1"/>
  <c r="M40" i="10"/>
  <c r="K40" i="10"/>
  <c r="I40" i="10"/>
  <c r="G40" i="10"/>
  <c r="E40" i="10"/>
  <c r="Q3" i="10"/>
  <c r="O3" i="10"/>
  <c r="M3" i="10"/>
  <c r="K3" i="10"/>
  <c r="I3" i="10"/>
  <c r="G3" i="10"/>
  <c r="E3" i="10"/>
  <c r="R71" i="2" l="1"/>
  <c r="R67" i="2"/>
  <c r="R63" i="2"/>
  <c r="R54" i="2"/>
  <c r="R58" i="2"/>
  <c r="R50" i="2"/>
  <c r="S48" i="2"/>
  <c r="Q48" i="2"/>
  <c r="O48" i="2"/>
  <c r="M48" i="2"/>
  <c r="K48" i="2"/>
  <c r="I48" i="2"/>
  <c r="G48" i="2"/>
  <c r="G36" i="2"/>
  <c r="I36" i="2"/>
  <c r="K36" i="2"/>
  <c r="M36" i="2"/>
  <c r="O36" i="2"/>
  <c r="Q36" i="2"/>
  <c r="S36" i="2"/>
  <c r="T37" i="2"/>
  <c r="F43" i="2" s="1"/>
  <c r="T38" i="2"/>
  <c r="L44" i="2" s="1"/>
  <c r="F65" i="2" s="1"/>
  <c r="T40" i="2"/>
  <c r="N46" i="2" s="1"/>
  <c r="O46" i="2" s="1"/>
  <c r="J25" i="2"/>
  <c r="K6" i="2" s="1"/>
  <c r="L11" i="9"/>
  <c r="L12" i="9" s="1"/>
  <c r="J11" i="9"/>
  <c r="J12" i="9" s="1"/>
  <c r="H11" i="9"/>
  <c r="H12" i="9" s="1"/>
  <c r="F11" i="9"/>
  <c r="G11" i="9" s="1"/>
  <c r="D11" i="9"/>
  <c r="E11" i="9" s="1"/>
  <c r="S10" i="9"/>
  <c r="R10" i="9"/>
  <c r="P11" i="9" s="1"/>
  <c r="H8" i="9"/>
  <c r="H9" i="9" s="1"/>
  <c r="F8" i="9"/>
  <c r="F9" i="9" s="1"/>
  <c r="S7" i="9"/>
  <c r="R7" i="9"/>
  <c r="D8" i="9" s="1"/>
  <c r="D9" i="9" s="1"/>
  <c r="P5" i="9"/>
  <c r="Q5" i="9" s="1"/>
  <c r="N5" i="9"/>
  <c r="O5" i="9" s="1"/>
  <c r="L5" i="9"/>
  <c r="M5" i="9" s="1"/>
  <c r="J5" i="9"/>
  <c r="K5" i="9" s="1"/>
  <c r="H5" i="9"/>
  <c r="I5" i="9" s="1"/>
  <c r="F5" i="9"/>
  <c r="G5" i="9" s="1"/>
  <c r="D5" i="9"/>
  <c r="D6" i="9" s="1"/>
  <c r="E5" i="9"/>
  <c r="S4" i="9"/>
  <c r="S3" i="9"/>
  <c r="R4" i="9"/>
  <c r="P6" i="9"/>
  <c r="N6" i="9"/>
  <c r="L6" i="9"/>
  <c r="J6" i="9"/>
  <c r="H6" i="9"/>
  <c r="Q3" i="9"/>
  <c r="O3" i="9"/>
  <c r="M3" i="9"/>
  <c r="K3" i="9"/>
  <c r="I3" i="9"/>
  <c r="G3" i="9"/>
  <c r="E3" i="9"/>
  <c r="L4" i="2"/>
  <c r="J4" i="2"/>
  <c r="H4" i="2"/>
  <c r="F4" i="2"/>
  <c r="T70" i="2"/>
  <c r="T66" i="2"/>
  <c r="T62" i="2"/>
  <c r="T57" i="2"/>
  <c r="T53" i="2"/>
  <c r="T49" i="2"/>
  <c r="T33" i="2"/>
  <c r="U33" i="2" s="1"/>
  <c r="R33" i="2"/>
  <c r="S33" i="2" s="1"/>
  <c r="P33" i="2"/>
  <c r="Q33" i="2" s="1"/>
  <c r="N33" i="2"/>
  <c r="O33" i="2" s="1"/>
  <c r="L33" i="2"/>
  <c r="M33" i="2" s="1"/>
  <c r="J33" i="2"/>
  <c r="K33" i="2" s="1"/>
  <c r="L5" i="2" s="1"/>
  <c r="H33" i="2"/>
  <c r="I33" i="2" s="1"/>
  <c r="F33" i="2"/>
  <c r="G33" i="2" s="1"/>
  <c r="D33" i="2"/>
  <c r="E33" i="2" s="1"/>
  <c r="U30" i="2"/>
  <c r="S30" i="2"/>
  <c r="Q30" i="2"/>
  <c r="O30" i="2"/>
  <c r="M30" i="2"/>
  <c r="K30" i="2"/>
  <c r="I30" i="2"/>
  <c r="G30" i="2"/>
  <c r="E30" i="2"/>
  <c r="T29" i="2"/>
  <c r="U29" i="2" s="1"/>
  <c r="R29" i="2"/>
  <c r="S29" i="2" s="1"/>
  <c r="P29" i="2"/>
  <c r="Q29" i="2" s="1"/>
  <c r="N29" i="2"/>
  <c r="O29" i="2" s="1"/>
  <c r="L29" i="2"/>
  <c r="M29" i="2" s="1"/>
  <c r="J29" i="2"/>
  <c r="K29" i="2" s="1"/>
  <c r="L7" i="2" s="1"/>
  <c r="H29" i="2"/>
  <c r="I29" i="2" s="1"/>
  <c r="F29" i="2"/>
  <c r="G29" i="2" s="1"/>
  <c r="D29" i="2"/>
  <c r="E29" i="2" s="1"/>
  <c r="U26" i="2"/>
  <c r="S26" i="2"/>
  <c r="Q26" i="2"/>
  <c r="O26" i="2"/>
  <c r="M26" i="2"/>
  <c r="K26" i="2"/>
  <c r="I26" i="2"/>
  <c r="G26" i="2"/>
  <c r="E26" i="2"/>
  <c r="T25" i="2"/>
  <c r="U25" i="2" s="1"/>
  <c r="R25" i="2"/>
  <c r="S25" i="2" s="1"/>
  <c r="P25" i="2"/>
  <c r="Q25" i="2" s="1"/>
  <c r="N25" i="2"/>
  <c r="O25" i="2" s="1"/>
  <c r="L25" i="2"/>
  <c r="M25" i="2" s="1"/>
  <c r="H25" i="2"/>
  <c r="I25" i="2" s="1"/>
  <c r="F25" i="2"/>
  <c r="G25" i="2" s="1"/>
  <c r="D25" i="2"/>
  <c r="E25" i="2" s="1"/>
  <c r="U22" i="2"/>
  <c r="S22" i="2"/>
  <c r="Q22" i="2"/>
  <c r="O22" i="2"/>
  <c r="M22" i="2"/>
  <c r="K22" i="2"/>
  <c r="I22" i="2"/>
  <c r="G22" i="2"/>
  <c r="E22" i="2"/>
  <c r="T21" i="2"/>
  <c r="U21" i="2" s="1"/>
  <c r="R21" i="2"/>
  <c r="S21" i="2" s="1"/>
  <c r="P21" i="2"/>
  <c r="Q21" i="2" s="1"/>
  <c r="N21" i="2"/>
  <c r="O21" i="2" s="1"/>
  <c r="L21" i="2"/>
  <c r="M21" i="2" s="1"/>
  <c r="J21" i="2"/>
  <c r="K21" i="2" s="1"/>
  <c r="J5" i="2" s="1"/>
  <c r="H21" i="2"/>
  <c r="I21" i="2" s="1"/>
  <c r="F21" i="2"/>
  <c r="G21" i="2" s="1"/>
  <c r="D21" i="2"/>
  <c r="E21" i="2" s="1"/>
  <c r="U18" i="2"/>
  <c r="S18" i="2"/>
  <c r="Q18" i="2"/>
  <c r="O18" i="2"/>
  <c r="M18" i="2"/>
  <c r="K18" i="2"/>
  <c r="I18" i="2"/>
  <c r="G18" i="2"/>
  <c r="E18" i="2"/>
  <c r="T17" i="2"/>
  <c r="U17" i="2" s="1"/>
  <c r="R17" i="2"/>
  <c r="S17" i="2" s="1"/>
  <c r="P17" i="2"/>
  <c r="Q17" i="2" s="1"/>
  <c r="N17" i="2"/>
  <c r="O17" i="2" s="1"/>
  <c r="L17" i="2"/>
  <c r="M17" i="2" s="1"/>
  <c r="J17" i="2"/>
  <c r="K17" i="2" s="1"/>
  <c r="J7" i="2" s="1"/>
  <c r="H17" i="2"/>
  <c r="I17" i="2" s="1"/>
  <c r="F17" i="2"/>
  <c r="G17" i="2" s="1"/>
  <c r="D17" i="2"/>
  <c r="E17" i="2" s="1"/>
  <c r="U14" i="2"/>
  <c r="S14" i="2"/>
  <c r="Q14" i="2"/>
  <c r="O14" i="2"/>
  <c r="M14" i="2"/>
  <c r="K14" i="2"/>
  <c r="I14" i="2"/>
  <c r="G14" i="2"/>
  <c r="E14" i="2"/>
  <c r="T13" i="2"/>
  <c r="U13" i="2" s="1"/>
  <c r="R13" i="2"/>
  <c r="S13" i="2" s="1"/>
  <c r="P13" i="2"/>
  <c r="Q13" i="2" s="1"/>
  <c r="N13" i="2"/>
  <c r="O13" i="2" s="1"/>
  <c r="L13" i="2"/>
  <c r="M13" i="2" s="1"/>
  <c r="J13" i="2"/>
  <c r="K13" i="2" s="1"/>
  <c r="J6" i="2" s="1"/>
  <c r="H13" i="2"/>
  <c r="I13" i="2" s="1"/>
  <c r="F13" i="2"/>
  <c r="G13" i="2" s="1"/>
  <c r="D13" i="2"/>
  <c r="E13" i="2" s="1"/>
  <c r="U10" i="2"/>
  <c r="S10" i="2"/>
  <c r="Q10" i="2"/>
  <c r="O10" i="2"/>
  <c r="M10" i="2"/>
  <c r="K10" i="2"/>
  <c r="I10" i="2"/>
  <c r="G10" i="2"/>
  <c r="E10" i="2"/>
  <c r="I5" i="2" l="1"/>
  <c r="I6" i="2"/>
  <c r="I7" i="2"/>
  <c r="K5" i="2"/>
  <c r="K7" i="2"/>
  <c r="G43" i="2"/>
  <c r="M44" i="2"/>
  <c r="F46" i="2"/>
  <c r="G46" i="2" s="1"/>
  <c r="L63" i="2"/>
  <c r="T39" i="2"/>
  <c r="J45" i="2" s="1"/>
  <c r="K45" i="2" s="1"/>
  <c r="J46" i="2"/>
  <c r="K46" i="2" s="1"/>
  <c r="P46" i="2"/>
  <c r="Q46" i="2" s="1"/>
  <c r="L46" i="2"/>
  <c r="M46" i="2" s="1"/>
  <c r="H46" i="2"/>
  <c r="I46" i="2" s="1"/>
  <c r="J44" i="2"/>
  <c r="H44" i="2"/>
  <c r="F44" i="2"/>
  <c r="P43" i="2"/>
  <c r="Q43" i="2" s="1"/>
  <c r="N43" i="2"/>
  <c r="O43" i="2" s="1"/>
  <c r="J43" i="2"/>
  <c r="K43" i="2" s="1"/>
  <c r="L43" i="2"/>
  <c r="M43" i="2" s="1"/>
  <c r="H43" i="2"/>
  <c r="I43" i="2" s="1"/>
  <c r="P44" i="2"/>
  <c r="F6" i="9"/>
  <c r="D12" i="9"/>
  <c r="Q11" i="9"/>
  <c r="P12" i="9"/>
  <c r="K11" i="9"/>
  <c r="K12" i="9" s="1"/>
  <c r="M11" i="9"/>
  <c r="M12" i="9" s="1"/>
  <c r="N11" i="9"/>
  <c r="J8" i="9"/>
  <c r="N8" i="9"/>
  <c r="P8" i="9"/>
  <c r="L8" i="9"/>
  <c r="I11" i="9"/>
  <c r="I12" i="9" s="1"/>
  <c r="F12" i="9"/>
  <c r="G12" i="9" s="1"/>
  <c r="E12" i="9"/>
  <c r="E8" i="9"/>
  <c r="E9" i="9" s="1"/>
  <c r="G8" i="9"/>
  <c r="G9" i="9" s="1"/>
  <c r="I8" i="9"/>
  <c r="I9" i="9" s="1"/>
  <c r="Q6" i="9"/>
  <c r="O6" i="9"/>
  <c r="M6" i="9"/>
  <c r="K6" i="9"/>
  <c r="I6" i="9"/>
  <c r="G6" i="9"/>
  <c r="E6" i="9"/>
  <c r="K25" i="2"/>
  <c r="L6" i="2" s="1"/>
  <c r="T43" i="2" l="1"/>
  <c r="F63" i="2"/>
  <c r="G44" i="2"/>
  <c r="H63" i="2"/>
  <c r="I44" i="2"/>
  <c r="J63" i="2"/>
  <c r="K44" i="2"/>
  <c r="P63" i="2"/>
  <c r="Q44" i="2"/>
  <c r="P45" i="2"/>
  <c r="Q45" i="2" s="1"/>
  <c r="L45" i="2"/>
  <c r="N45" i="2"/>
  <c r="O45" i="2" s="1"/>
  <c r="H45" i="2"/>
  <c r="I45" i="2" s="1"/>
  <c r="F45" i="2"/>
  <c r="N44" i="2"/>
  <c r="O44" i="2" s="1"/>
  <c r="Q12" i="9"/>
  <c r="O11" i="9"/>
  <c r="N12" i="9"/>
  <c r="L9" i="9"/>
  <c r="M8" i="9"/>
  <c r="M9" i="9" s="1"/>
  <c r="Q8" i="9"/>
  <c r="P9" i="9"/>
  <c r="O8" i="9"/>
  <c r="N9" i="9"/>
  <c r="K8" i="9"/>
  <c r="J9" i="9"/>
  <c r="G73" i="2" l="1"/>
  <c r="G69" i="2"/>
  <c r="G65" i="2"/>
  <c r="R64" i="2" s="1"/>
  <c r="H7" i="2" s="1"/>
  <c r="F69" i="2"/>
  <c r="J67" i="2" s="1"/>
  <c r="J68" i="2" s="1"/>
  <c r="M45" i="2"/>
  <c r="G45" i="2"/>
  <c r="G60" i="2" s="1"/>
  <c r="T45" i="2"/>
  <c r="T44" i="2"/>
  <c r="N63" i="2"/>
  <c r="F52" i="2"/>
  <c r="P50" i="2" s="1"/>
  <c r="P51" i="2" s="1"/>
  <c r="F60" i="2"/>
  <c r="R59" i="2" s="1"/>
  <c r="F6" i="2" s="1"/>
  <c r="F56" i="2"/>
  <c r="P54" i="2" s="1"/>
  <c r="F64" i="2"/>
  <c r="F73" i="2"/>
  <c r="F71" i="2" s="1"/>
  <c r="F72" i="2" s="1"/>
  <c r="L64" i="2"/>
  <c r="H64" i="2"/>
  <c r="J64" i="2"/>
  <c r="O12" i="9"/>
  <c r="K9" i="9"/>
  <c r="O9" i="9"/>
  <c r="Q9" i="9"/>
  <c r="R68" i="2" l="1"/>
  <c r="H6" i="2" s="1"/>
  <c r="R72" i="2"/>
  <c r="H5" i="2" s="1"/>
  <c r="G56" i="2"/>
  <c r="R55" i="2" s="1"/>
  <c r="F7" i="2" s="1"/>
  <c r="G52" i="2"/>
  <c r="R51" i="2" s="1"/>
  <c r="F5" i="2" s="1"/>
  <c r="F67" i="2"/>
  <c r="F68" i="2" s="1"/>
  <c r="H67" i="2"/>
  <c r="H68" i="2" s="1"/>
  <c r="P67" i="2"/>
  <c r="P68" i="2" s="1"/>
  <c r="L67" i="2"/>
  <c r="L68" i="2" s="1"/>
  <c r="F50" i="2"/>
  <c r="F51" i="2" s="1"/>
  <c r="F58" i="2"/>
  <c r="F59" i="2" s="1"/>
  <c r="L58" i="2"/>
  <c r="L59" i="2" s="1"/>
  <c r="J58" i="2"/>
  <c r="J59" i="2" s="1"/>
  <c r="H58" i="2"/>
  <c r="H59" i="2" s="1"/>
  <c r="N58" i="2"/>
  <c r="N59" i="2" s="1"/>
  <c r="P58" i="2"/>
  <c r="P59" i="2" s="1"/>
  <c r="Q59" i="2" s="1"/>
  <c r="E6" i="2" s="1"/>
  <c r="J50" i="2"/>
  <c r="J51" i="2" s="1"/>
  <c r="N50" i="2"/>
  <c r="N51" i="2" s="1"/>
  <c r="P64" i="2"/>
  <c r="Q64" i="2" s="1"/>
  <c r="G7" i="2" s="1"/>
  <c r="F54" i="2"/>
  <c r="F55" i="2" s="1"/>
  <c r="H54" i="2"/>
  <c r="H55" i="2" s="1"/>
  <c r="P55" i="2"/>
  <c r="J54" i="2"/>
  <c r="J55" i="2" s="1"/>
  <c r="N54" i="2"/>
  <c r="N55" i="2" s="1"/>
  <c r="L54" i="2"/>
  <c r="L55" i="2" s="1"/>
  <c r="Q51" i="2"/>
  <c r="E5" i="2" s="1"/>
  <c r="H50" i="2"/>
  <c r="H51" i="2" s="1"/>
  <c r="L50" i="2"/>
  <c r="L51" i="2" s="1"/>
  <c r="N64" i="2"/>
  <c r="H71" i="2"/>
  <c r="H72" i="2" s="1"/>
  <c r="N71" i="2"/>
  <c r="N72" i="2" s="1"/>
  <c r="P71" i="2"/>
  <c r="P72" i="2" s="1"/>
  <c r="Q72" i="2" s="1"/>
  <c r="G5" i="2" s="1"/>
  <c r="L71" i="2"/>
  <c r="L72" i="2" s="1"/>
  <c r="J71" i="2"/>
  <c r="J72" i="2" s="1"/>
  <c r="N67" i="2"/>
  <c r="N68" i="2" s="1"/>
  <c r="Q68" i="2" l="1"/>
  <c r="G6" i="2" s="1"/>
  <c r="Q55" i="2"/>
  <c r="E7" i="2" s="1"/>
</calcChain>
</file>

<file path=xl/sharedStrings.xml><?xml version="1.0" encoding="utf-8"?>
<sst xmlns="http://schemas.openxmlformats.org/spreadsheetml/2006/main" count="356" uniqueCount="90">
  <si>
    <t>fluence (mJ/cm^2)</t>
  </si>
  <si>
    <t>2 color SNR</t>
  </si>
  <si>
    <t>1 color SNR</t>
  </si>
  <si>
    <t>2-color signal</t>
  </si>
  <si>
    <t>1-color-signal</t>
  </si>
  <si>
    <t>fluence (mJ/cm2)</t>
  </si>
  <si>
    <t>file name</t>
  </si>
  <si>
    <t>Gd-152</t>
  </si>
  <si>
    <t>Gd-154</t>
  </si>
  <si>
    <t>Gd-155</t>
  </si>
  <si>
    <t>Gd-156</t>
  </si>
  <si>
    <t>Gd-157</t>
  </si>
  <si>
    <t>Gd-158</t>
  </si>
  <si>
    <t>Gd-160</t>
  </si>
  <si>
    <t>NdO at 159</t>
  </si>
  <si>
    <t>NdO-161</t>
  </si>
  <si>
    <t>2c_new</t>
  </si>
  <si>
    <t>GdNd001.tagged</t>
  </si>
  <si>
    <t>GdNd001.untagged</t>
  </si>
  <si>
    <t>1 color</t>
  </si>
  <si>
    <t>NdO-159</t>
  </si>
  <si>
    <t>GdNd003.tagged</t>
  </si>
  <si>
    <t>GdNd003.untagged</t>
  </si>
  <si>
    <t>GdNd004.tagged</t>
  </si>
  <si>
    <t>GdNd004.untagged</t>
  </si>
  <si>
    <t>GdNd006.tagged</t>
  </si>
  <si>
    <t>GdNd006.untagged</t>
  </si>
  <si>
    <t>GdNd009.tagged</t>
  </si>
  <si>
    <t>GdNd009.untagged</t>
  </si>
  <si>
    <t>GdNd010.tagged</t>
  </si>
  <si>
    <t>GdNd010.untagged</t>
  </si>
  <si>
    <t>2-color ref</t>
  </si>
  <si>
    <t>natural</t>
  </si>
  <si>
    <t>expected counts</t>
  </si>
  <si>
    <t>Gd 158/NdO ratio</t>
  </si>
  <si>
    <t>difference</t>
  </si>
  <si>
    <t xml:space="preserve">expected total </t>
  </si>
  <si>
    <t>Wavelength (nm)</t>
  </si>
  <si>
    <t>σ lambda</t>
  </si>
  <si>
    <t>σ Gd-152</t>
  </si>
  <si>
    <t>σ Gd-154</t>
  </si>
  <si>
    <t>σ Gd-155</t>
  </si>
  <si>
    <t>σ Gd-156</t>
  </si>
  <si>
    <t>σ Gd-157</t>
  </si>
  <si>
    <t>σ Gd-158</t>
  </si>
  <si>
    <t>σ Gd-160</t>
  </si>
  <si>
    <t>Shift (GHz)</t>
  </si>
  <si>
    <t>Fluence</t>
  </si>
  <si>
    <t>Gd-avg</t>
  </si>
  <si>
    <t>σ Gd-avg</t>
  </si>
  <si>
    <t>Normalized Couts</t>
  </si>
  <si>
    <t xml:space="preserve"> (mJ/cm^2)</t>
  </si>
  <si>
    <t>Step 2 saturation</t>
  </si>
  <si>
    <t>Step 1 saturation</t>
  </si>
  <si>
    <t># Mass (amu)</t>
  </si>
  <si>
    <r>
      <t>reference (80 mJ/cm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)</t>
    </r>
  </si>
  <si>
    <r>
      <t>New 2C (28 mJ/cm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)</t>
    </r>
  </si>
  <si>
    <t>Gd isotope</t>
  </si>
  <si>
    <t>ion counts</t>
  </si>
  <si>
    <t>ion count sums</t>
  </si>
  <si>
    <t>relative abundance</t>
  </si>
  <si>
    <t>delta from natural</t>
  </si>
  <si>
    <t>abundance</t>
  </si>
  <si>
    <t>2-color (reference)</t>
  </si>
  <si>
    <t>1- color scheme</t>
  </si>
  <si>
    <t>2-color new scheme</t>
  </si>
  <si>
    <t>I</t>
  </si>
  <si>
    <t>Gd-2C-ref</t>
  </si>
  <si>
    <t>Reference scheme 2nd step saturation study</t>
  </si>
  <si>
    <t>kW/cm^2/GHz</t>
  </si>
  <si>
    <t>mJ/cm^2</t>
  </si>
  <si>
    <t>1 color scheme saturation study</t>
  </si>
  <si>
    <t>2 color reference</t>
  </si>
  <si>
    <t>Gd-152 to 158 sum</t>
  </si>
  <si>
    <t>Previously measured isotope fractions</t>
  </si>
  <si>
    <t>Expected fractions: only Gd 152-158</t>
  </si>
  <si>
    <t>Ratio of Gadolinium to oxide calculation</t>
  </si>
  <si>
    <t>Ion counts</t>
  </si>
  <si>
    <t>1 color scheme</t>
  </si>
  <si>
    <t>2 color scheme (new)</t>
  </si>
  <si>
    <t>scheme</t>
  </si>
  <si>
    <t xml:space="preserve">2-color new </t>
  </si>
  <si>
    <t xml:space="preserve">1- color </t>
  </si>
  <si>
    <t>Summarized results</t>
  </si>
  <si>
    <t>NaN</t>
  </si>
  <si>
    <t>Nan</t>
  </si>
  <si>
    <t xml:space="preserve">1 Color wavelength  scan </t>
  </si>
  <si>
    <t>2 color referemnce First excited state scan</t>
  </si>
  <si>
    <t>Wavelength( nm)</t>
  </si>
  <si>
    <t>broad wavelength scan second step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</si>
</sst>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"/>
    <numFmt numFmtId="165" formatCode="0.0E+00"/>
    <numFmt numFmtId="166" formatCode="0.0"/>
    <numFmt numFmtId="167" formatCode="0.0%"/>
    <numFmt numFmtId="168" formatCode="0.00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0" borderId="0" xfId="0" applyNumberFormat="1"/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9" fontId="0" fillId="0" borderId="0" xfId="2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1" fontId="0" fillId="0" borderId="0" xfId="0" applyNumberFormat="1"/>
    <xf numFmtId="11" fontId="0" fillId="0" borderId="1" xfId="0" applyNumberFormat="1" applyBorder="1"/>
    <xf numFmtId="11" fontId="0" fillId="0" borderId="8" xfId="0" applyNumberFormat="1" applyBorder="1"/>
    <xf numFmtId="11" fontId="0" fillId="0" borderId="6" xfId="0" applyNumberFormat="1" applyBorder="1"/>
    <xf numFmtId="167" fontId="0" fillId="0" borderId="0" xfId="2" applyNumberFormat="1" applyFont="1"/>
    <xf numFmtId="1" fontId="0" fillId="0" borderId="1" xfId="0" applyNumberFormat="1" applyBorder="1"/>
    <xf numFmtId="1" fontId="0" fillId="0" borderId="6" xfId="0" applyNumberFormat="1" applyBorder="1"/>
    <xf numFmtId="0" fontId="0" fillId="0" borderId="7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0" fontId="0" fillId="0" borderId="8" xfId="2" applyNumberFormat="1" applyFont="1" applyBorder="1" applyAlignment="1">
      <alignment vertical="center"/>
    </xf>
    <xf numFmtId="1" fontId="0" fillId="0" borderId="0" xfId="0" applyNumberFormat="1" applyAlignment="1">
      <alignment horizontal="right"/>
    </xf>
    <xf numFmtId="2" fontId="0" fillId="0" borderId="1" xfId="0" applyNumberFormat="1" applyBorder="1"/>
    <xf numFmtId="164" fontId="0" fillId="0" borderId="1" xfId="0" applyNumberFormat="1" applyBorder="1"/>
    <xf numFmtId="43" fontId="0" fillId="0" borderId="1" xfId="0" applyNumberFormat="1" applyBorder="1"/>
    <xf numFmtId="2" fontId="0" fillId="0" borderId="8" xfId="0" applyNumberFormat="1" applyBorder="1"/>
    <xf numFmtId="164" fontId="0" fillId="0" borderId="8" xfId="0" applyNumberFormat="1" applyBorder="1"/>
    <xf numFmtId="43" fontId="0" fillId="0" borderId="8" xfId="0" applyNumberFormat="1" applyBorder="1"/>
    <xf numFmtId="168" fontId="0" fillId="0" borderId="0" xfId="0" applyNumberForma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2" fillId="0" borderId="1" xfId="0" applyFont="1" applyBorder="1"/>
    <xf numFmtId="2" fontId="1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168" fontId="0" fillId="0" borderId="1" xfId="0" applyNumberFormat="1" applyBorder="1"/>
    <xf numFmtId="2" fontId="1" fillId="0" borderId="1" xfId="2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2" fontId="0" fillId="0" borderId="6" xfId="2" applyNumberFormat="1" applyFont="1" applyBorder="1"/>
    <xf numFmtId="0" fontId="2" fillId="0" borderId="5" xfId="0" applyFont="1" applyBorder="1"/>
    <xf numFmtId="0" fontId="2" fillId="0" borderId="8" xfId="0" applyFont="1" applyBorder="1" applyAlignment="1">
      <alignment horizontal="center" vertical="center" wrapText="1"/>
    </xf>
    <xf numFmtId="2" fontId="1" fillId="0" borderId="8" xfId="2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1" fontId="2" fillId="0" borderId="0" xfId="0" applyNumberFormat="1" applyFont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43" fontId="0" fillId="0" borderId="6" xfId="0" applyNumberFormat="1" applyBorder="1"/>
    <xf numFmtId="43" fontId="0" fillId="0" borderId="9" xfId="0" applyNumberFormat="1" applyBorder="1"/>
    <xf numFmtId="43" fontId="0" fillId="0" borderId="1" xfId="1" applyFont="1" applyBorder="1"/>
    <xf numFmtId="43" fontId="0" fillId="2" borderId="1" xfId="1" applyFont="1" applyFill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6" fontId="0" fillId="0" borderId="5" xfId="0" applyNumberFormat="1" applyBorder="1"/>
    <xf numFmtId="164" fontId="0" fillId="0" borderId="6" xfId="0" applyNumberFormat="1" applyBorder="1"/>
    <xf numFmtId="2" fontId="0" fillId="0" borderId="6" xfId="0" applyNumberFormat="1" applyBorder="1"/>
    <xf numFmtId="43" fontId="0" fillId="0" borderId="8" xfId="1" applyFont="1" applyBorder="1"/>
    <xf numFmtId="43" fontId="0" fillId="2" borderId="8" xfId="1" applyFont="1" applyFill="1" applyBorder="1"/>
    <xf numFmtId="2" fontId="0" fillId="0" borderId="9" xfId="0" applyNumberFormat="1" applyBorder="1"/>
    <xf numFmtId="0" fontId="0" fillId="0" borderId="0" xfId="0" applyBorder="1"/>
    <xf numFmtId="43" fontId="0" fillId="0" borderId="0" xfId="1" applyFont="1" applyBorder="1"/>
    <xf numFmtId="2" fontId="0" fillId="0" borderId="0" xfId="0" applyNumberFormat="1" applyBorder="1"/>
    <xf numFmtId="43" fontId="0" fillId="2" borderId="0" xfId="1" applyFont="1" applyFill="1" applyBorder="1"/>
    <xf numFmtId="43" fontId="6" fillId="0" borderId="15" xfId="1" applyFont="1" applyFill="1" applyBorder="1" applyAlignment="1">
      <alignment horizontal="center"/>
    </xf>
    <xf numFmtId="43" fontId="6" fillId="0" borderId="14" xfId="1" applyFont="1" applyFill="1" applyBorder="1" applyAlignment="1">
      <alignment horizontal="center"/>
    </xf>
    <xf numFmtId="43" fontId="6" fillId="0" borderId="10" xfId="1" applyFont="1" applyFill="1" applyBorder="1" applyAlignment="1">
      <alignment horizontal="center"/>
    </xf>
    <xf numFmtId="10" fontId="0" fillId="0" borderId="1" xfId="2" applyNumberFormat="1" applyFont="1" applyBorder="1"/>
    <xf numFmtId="168" fontId="0" fillId="0" borderId="1" xfId="2" applyNumberFormat="1" applyFont="1" applyBorder="1"/>
    <xf numFmtId="10" fontId="0" fillId="0" borderId="3" xfId="2" applyNumberFormat="1" applyFont="1" applyBorder="1"/>
    <xf numFmtId="43" fontId="6" fillId="0" borderId="3" xfId="1" applyFont="1" applyFill="1" applyBorder="1" applyAlignment="1">
      <alignment horizontal="center"/>
    </xf>
    <xf numFmtId="10" fontId="0" fillId="0" borderId="4" xfId="0" applyNumberFormat="1" applyBorder="1"/>
    <xf numFmtId="10" fontId="0" fillId="0" borderId="6" xfId="0" applyNumberFormat="1" applyBorder="1"/>
    <xf numFmtId="10" fontId="0" fillId="0" borderId="8" xfId="2" applyNumberFormat="1" applyFont="1" applyBorder="1"/>
    <xf numFmtId="168" fontId="0" fillId="0" borderId="8" xfId="2" applyNumberFormat="1" applyFont="1" applyBorder="1"/>
    <xf numFmtId="10" fontId="0" fillId="0" borderId="9" xfId="0" applyNumberFormat="1" applyBorder="1"/>
    <xf numFmtId="43" fontId="0" fillId="0" borderId="2" xfId="1" applyFont="1" applyBorder="1"/>
    <xf numFmtId="2" fontId="0" fillId="0" borderId="3" xfId="0" applyNumberFormat="1" applyBorder="1"/>
    <xf numFmtId="43" fontId="0" fillId="0" borderId="3" xfId="1" applyFont="1" applyBorder="1"/>
    <xf numFmtId="43" fontId="0" fillId="0" borderId="4" xfId="1" applyFont="1" applyBorder="1"/>
    <xf numFmtId="43" fontId="0" fillId="0" borderId="5" xfId="1" applyFont="1" applyBorder="1"/>
    <xf numFmtId="0" fontId="0" fillId="0" borderId="6" xfId="0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3" xfId="0" applyFont="1" applyBorder="1"/>
    <xf numFmtId="0" fontId="2" fillId="0" borderId="3" xfId="0" applyFont="1" applyBorder="1"/>
    <xf numFmtId="0" fontId="2" fillId="0" borderId="6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694358573951648E-2"/>
          <c:y val="0.27462638100469999"/>
          <c:w val="0.88833569909286769"/>
          <c:h val="0.5396454861746933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fig7_raw_spectra!$B$1</c:f>
              <c:strCache>
                <c:ptCount val="1"/>
                <c:pt idx="0">
                  <c:v>reference (80 mJ/cm2)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fig7_raw_spectra!$A$2:$A$9338</c:f>
              <c:numCache>
                <c:formatCode>0.00E+00</c:formatCode>
                <c:ptCount val="9337"/>
                <c:pt idx="0">
                  <c:v>141.69737549239699</c:v>
                </c:pt>
                <c:pt idx="1">
                  <c:v>141.70132416709001</c:v>
                </c:pt>
                <c:pt idx="2">
                  <c:v>141.70527289680001</c:v>
                </c:pt>
                <c:pt idx="3">
                  <c:v>141.70922168152899</c:v>
                </c:pt>
                <c:pt idx="4">
                  <c:v>141.713170521276</c:v>
                </c:pt>
                <c:pt idx="5">
                  <c:v>141.71711941603999</c:v>
                </c:pt>
                <c:pt idx="6">
                  <c:v>141.72106836582299</c:v>
                </c:pt>
                <c:pt idx="7">
                  <c:v>141.72501737062299</c:v>
                </c:pt>
                <c:pt idx="8">
                  <c:v>141.728966430442</c:v>
                </c:pt>
                <c:pt idx="9">
                  <c:v>141.73291554527799</c:v>
                </c:pt>
                <c:pt idx="10">
                  <c:v>141.73686471513301</c:v>
                </c:pt>
                <c:pt idx="11">
                  <c:v>141.74081394000601</c:v>
                </c:pt>
                <c:pt idx="12">
                  <c:v>141.74476321989599</c:v>
                </c:pt>
                <c:pt idx="13">
                  <c:v>141.748712554805</c:v>
                </c:pt>
                <c:pt idx="14">
                  <c:v>141.75266194473099</c:v>
                </c:pt>
                <c:pt idx="15">
                  <c:v>141.75661138967601</c:v>
                </c:pt>
                <c:pt idx="16">
                  <c:v>141.76056088963901</c:v>
                </c:pt>
                <c:pt idx="17">
                  <c:v>141.76451044461899</c:v>
                </c:pt>
                <c:pt idx="18">
                  <c:v>141.768460054618</c:v>
                </c:pt>
                <c:pt idx="19">
                  <c:v>141.77240971963499</c:v>
                </c:pt>
                <c:pt idx="20">
                  <c:v>141.77635943966899</c:v>
                </c:pt>
                <c:pt idx="21">
                  <c:v>141.780309214722</c:v>
                </c:pt>
                <c:pt idx="22">
                  <c:v>141.784259044793</c:v>
                </c:pt>
                <c:pt idx="23">
                  <c:v>141.78820892988099</c:v>
                </c:pt>
                <c:pt idx="24">
                  <c:v>141.79215886998799</c:v>
                </c:pt>
                <c:pt idx="25">
                  <c:v>141.79610886511301</c:v>
                </c:pt>
                <c:pt idx="26">
                  <c:v>141.80005891525599</c:v>
                </c:pt>
                <c:pt idx="27">
                  <c:v>141.804009020416</c:v>
                </c:pt>
                <c:pt idx="28">
                  <c:v>141.80795918059499</c:v>
                </c:pt>
                <c:pt idx="29">
                  <c:v>141.81190939579199</c:v>
                </c:pt>
                <c:pt idx="30">
                  <c:v>141.81585966600699</c:v>
                </c:pt>
                <c:pt idx="31">
                  <c:v>141.819809991239</c:v>
                </c:pt>
                <c:pt idx="32">
                  <c:v>141.82376037149001</c:v>
                </c:pt>
                <c:pt idx="33">
                  <c:v>141.827710806759</c:v>
                </c:pt>
                <c:pt idx="34">
                  <c:v>141.831661297046</c:v>
                </c:pt>
                <c:pt idx="35">
                  <c:v>141.83561184235</c:v>
                </c:pt>
                <c:pt idx="36">
                  <c:v>141.83956244267301</c:v>
                </c:pt>
                <c:pt idx="37">
                  <c:v>141.843513098014</c:v>
                </c:pt>
                <c:pt idx="38">
                  <c:v>141.84746380837299</c:v>
                </c:pt>
                <c:pt idx="39">
                  <c:v>141.85141457374999</c:v>
                </c:pt>
                <c:pt idx="40">
                  <c:v>141.855365394145</c:v>
                </c:pt>
                <c:pt idx="41">
                  <c:v>141.85931626955701</c:v>
                </c:pt>
                <c:pt idx="42">
                  <c:v>141.863267199988</c:v>
                </c:pt>
                <c:pt idx="43">
                  <c:v>141.867218185437</c:v>
                </c:pt>
                <c:pt idx="44">
                  <c:v>141.871169225904</c:v>
                </c:pt>
                <c:pt idx="45">
                  <c:v>141.87512032138901</c:v>
                </c:pt>
                <c:pt idx="46">
                  <c:v>141.87907147189199</c:v>
                </c:pt>
                <c:pt idx="47">
                  <c:v>141.88302267741301</c:v>
                </c:pt>
                <c:pt idx="48">
                  <c:v>141.88697393795101</c:v>
                </c:pt>
                <c:pt idx="49">
                  <c:v>141.89092525350799</c:v>
                </c:pt>
                <c:pt idx="50">
                  <c:v>141.894876624083</c:v>
                </c:pt>
                <c:pt idx="51">
                  <c:v>141.89882804967601</c:v>
                </c:pt>
                <c:pt idx="52">
                  <c:v>141.90277953028701</c:v>
                </c:pt>
                <c:pt idx="53">
                  <c:v>141.90673106591601</c:v>
                </c:pt>
                <c:pt idx="54">
                  <c:v>141.91068265656301</c:v>
                </c:pt>
                <c:pt idx="55">
                  <c:v>141.914634302228</c:v>
                </c:pt>
                <c:pt idx="56">
                  <c:v>141.91858600291101</c:v>
                </c:pt>
                <c:pt idx="57">
                  <c:v>141.92253775861201</c:v>
                </c:pt>
                <c:pt idx="58">
                  <c:v>141.92648956933101</c:v>
                </c:pt>
                <c:pt idx="59">
                  <c:v>141.93044143506799</c:v>
                </c:pt>
                <c:pt idx="60">
                  <c:v>141.934393355823</c:v>
                </c:pt>
                <c:pt idx="61">
                  <c:v>141.938345331596</c:v>
                </c:pt>
                <c:pt idx="62">
                  <c:v>141.942297362387</c:v>
                </c:pt>
                <c:pt idx="63">
                  <c:v>141.946249448196</c:v>
                </c:pt>
                <c:pt idx="64">
                  <c:v>141.95020158902301</c:v>
                </c:pt>
                <c:pt idx="65">
                  <c:v>141.954153784868</c:v>
                </c:pt>
                <c:pt idx="66">
                  <c:v>141.95810603573099</c:v>
                </c:pt>
                <c:pt idx="67">
                  <c:v>141.96205834161199</c:v>
                </c:pt>
                <c:pt idx="68">
                  <c:v>141.966010702511</c:v>
                </c:pt>
                <c:pt idx="69">
                  <c:v>141.96996311842801</c:v>
                </c:pt>
                <c:pt idx="70">
                  <c:v>141.973915589363</c:v>
                </c:pt>
                <c:pt idx="71">
                  <c:v>141.977868115316</c:v>
                </c:pt>
                <c:pt idx="72">
                  <c:v>141.981820696287</c:v>
                </c:pt>
                <c:pt idx="73">
                  <c:v>141.98577333227601</c:v>
                </c:pt>
                <c:pt idx="74">
                  <c:v>141.989726023283</c:v>
                </c:pt>
                <c:pt idx="75">
                  <c:v>141.99367876930799</c:v>
                </c:pt>
                <c:pt idx="76">
                  <c:v>141.99763157035099</c:v>
                </c:pt>
                <c:pt idx="77">
                  <c:v>142.00158442641299</c:v>
                </c:pt>
                <c:pt idx="78">
                  <c:v>142.005537337492</c:v>
                </c:pt>
                <c:pt idx="79">
                  <c:v>142.00949030358899</c:v>
                </c:pt>
                <c:pt idx="80">
                  <c:v>142.01344332470401</c:v>
                </c:pt>
                <c:pt idx="81">
                  <c:v>142.01739640083699</c:v>
                </c:pt>
                <c:pt idx="82">
                  <c:v>142.02134953198799</c:v>
                </c:pt>
                <c:pt idx="83">
                  <c:v>142.02530271815701</c:v>
                </c:pt>
                <c:pt idx="84">
                  <c:v>142.02925595934499</c:v>
                </c:pt>
                <c:pt idx="85">
                  <c:v>142.03320925554999</c:v>
                </c:pt>
                <c:pt idx="86">
                  <c:v>142.03716260677299</c:v>
                </c:pt>
                <c:pt idx="87">
                  <c:v>142.041116013014</c:v>
                </c:pt>
                <c:pt idx="88">
                  <c:v>142.04506947427299</c:v>
                </c:pt>
                <c:pt idx="89">
                  <c:v>142.04902299054999</c:v>
                </c:pt>
                <c:pt idx="90">
                  <c:v>142.05297656184601</c:v>
                </c:pt>
                <c:pt idx="91">
                  <c:v>142.05693018815899</c:v>
                </c:pt>
                <c:pt idx="92">
                  <c:v>142.06088386949</c:v>
                </c:pt>
                <c:pt idx="93">
                  <c:v>142.06483760583899</c:v>
                </c:pt>
                <c:pt idx="94">
                  <c:v>142.06879139720701</c:v>
                </c:pt>
                <c:pt idx="95">
                  <c:v>142.07274524359201</c:v>
                </c:pt>
                <c:pt idx="96">
                  <c:v>142.07669914499499</c:v>
                </c:pt>
                <c:pt idx="97">
                  <c:v>142.080653101416</c:v>
                </c:pt>
                <c:pt idx="98">
                  <c:v>142.08460711285599</c:v>
                </c:pt>
                <c:pt idx="99">
                  <c:v>142.08856117931299</c:v>
                </c:pt>
                <c:pt idx="100">
                  <c:v>142.09251530078799</c:v>
                </c:pt>
                <c:pt idx="101">
                  <c:v>142.096469477282</c:v>
                </c:pt>
                <c:pt idx="102">
                  <c:v>142.10042370879299</c:v>
                </c:pt>
                <c:pt idx="103">
                  <c:v>142.10437799532201</c:v>
                </c:pt>
                <c:pt idx="104">
                  <c:v>142.10833233686901</c:v>
                </c:pt>
                <c:pt idx="105">
                  <c:v>142.11228673343501</c:v>
                </c:pt>
                <c:pt idx="106">
                  <c:v>142.116241185018</c:v>
                </c:pt>
                <c:pt idx="107">
                  <c:v>142.12019569161899</c:v>
                </c:pt>
                <c:pt idx="108">
                  <c:v>142.12415025323901</c:v>
                </c:pt>
                <c:pt idx="109">
                  <c:v>142.12810486987601</c:v>
                </c:pt>
                <c:pt idx="110">
                  <c:v>142.13205954153199</c:v>
                </c:pt>
                <c:pt idx="111">
                  <c:v>142.136014268205</c:v>
                </c:pt>
                <c:pt idx="112">
                  <c:v>142.139969049896</c:v>
                </c:pt>
                <c:pt idx="113">
                  <c:v>142.14392388660599</c:v>
                </c:pt>
                <c:pt idx="114">
                  <c:v>142.14787877833299</c:v>
                </c:pt>
                <c:pt idx="115">
                  <c:v>142.15183372507801</c:v>
                </c:pt>
                <c:pt idx="116">
                  <c:v>142.15578872684199</c:v>
                </c:pt>
                <c:pt idx="117">
                  <c:v>142.15974378362299</c:v>
                </c:pt>
                <c:pt idx="118">
                  <c:v>142.16369889542301</c:v>
                </c:pt>
                <c:pt idx="119">
                  <c:v>142.16765406223999</c:v>
                </c:pt>
                <c:pt idx="120">
                  <c:v>142.171609284076</c:v>
                </c:pt>
                <c:pt idx="121">
                  <c:v>142.17556456092899</c:v>
                </c:pt>
                <c:pt idx="122">
                  <c:v>142.17951989280101</c:v>
                </c:pt>
                <c:pt idx="123">
                  <c:v>142.18347527968999</c:v>
                </c:pt>
                <c:pt idx="124">
                  <c:v>142.187430721597</c:v>
                </c:pt>
                <c:pt idx="125">
                  <c:v>142.19138621852301</c:v>
                </c:pt>
                <c:pt idx="126">
                  <c:v>142.195341770466</c:v>
                </c:pt>
                <c:pt idx="127">
                  <c:v>142.199297377428</c:v>
                </c:pt>
                <c:pt idx="128">
                  <c:v>142.203253039407</c:v>
                </c:pt>
                <c:pt idx="129">
                  <c:v>142.20720875640501</c:v>
                </c:pt>
                <c:pt idx="130">
                  <c:v>142.21116452842</c:v>
                </c:pt>
                <c:pt idx="131">
                  <c:v>142.21512035545399</c:v>
                </c:pt>
                <c:pt idx="132">
                  <c:v>142.21907623750599</c:v>
                </c:pt>
                <c:pt idx="133">
                  <c:v>142.223032174575</c:v>
                </c:pt>
                <c:pt idx="134">
                  <c:v>142.22698816666301</c:v>
                </c:pt>
                <c:pt idx="135">
                  <c:v>142.230944213768</c:v>
                </c:pt>
                <c:pt idx="136">
                  <c:v>142.23490031589199</c:v>
                </c:pt>
                <c:pt idx="137">
                  <c:v>142.238856473033</c:v>
                </c:pt>
                <c:pt idx="138">
                  <c:v>142.242812685193</c:v>
                </c:pt>
                <c:pt idx="139">
                  <c:v>142.24676895236999</c:v>
                </c:pt>
                <c:pt idx="140">
                  <c:v>142.25072527456601</c:v>
                </c:pt>
                <c:pt idx="141">
                  <c:v>142.25468165178</c:v>
                </c:pt>
                <c:pt idx="142">
                  <c:v>142.25863808401101</c:v>
                </c:pt>
                <c:pt idx="143">
                  <c:v>142.26259457126099</c:v>
                </c:pt>
                <c:pt idx="144">
                  <c:v>142.26655111352801</c:v>
                </c:pt>
                <c:pt idx="145">
                  <c:v>142.270507710814</c:v>
                </c:pt>
                <c:pt idx="146">
                  <c:v>142.274464363118</c:v>
                </c:pt>
                <c:pt idx="147">
                  <c:v>142.27842107043901</c:v>
                </c:pt>
                <c:pt idx="148">
                  <c:v>142.28237783277899</c:v>
                </c:pt>
                <c:pt idx="149">
                  <c:v>142.28633465013701</c:v>
                </c:pt>
                <c:pt idx="150">
                  <c:v>142.29029152251201</c:v>
                </c:pt>
                <c:pt idx="151">
                  <c:v>142.29424844990601</c:v>
                </c:pt>
                <c:pt idx="152">
                  <c:v>142.29820543231801</c:v>
                </c:pt>
                <c:pt idx="153">
                  <c:v>142.302162469747</c:v>
                </c:pt>
                <c:pt idx="154">
                  <c:v>142.30611956219499</c:v>
                </c:pt>
                <c:pt idx="155">
                  <c:v>142.31007670966099</c:v>
                </c:pt>
                <c:pt idx="156">
                  <c:v>142.31403391214499</c:v>
                </c:pt>
                <c:pt idx="157">
                  <c:v>142.31799116964601</c:v>
                </c:pt>
                <c:pt idx="158">
                  <c:v>142.32194848216599</c:v>
                </c:pt>
                <c:pt idx="159">
                  <c:v>142.32590584970399</c:v>
                </c:pt>
                <c:pt idx="160">
                  <c:v>142.32986327225899</c:v>
                </c:pt>
                <c:pt idx="161">
                  <c:v>142.333820749833</c:v>
                </c:pt>
                <c:pt idx="162">
                  <c:v>142.33777828242501</c:v>
                </c:pt>
                <c:pt idx="163">
                  <c:v>142.341735870035</c:v>
                </c:pt>
                <c:pt idx="164">
                  <c:v>142.34569351266299</c:v>
                </c:pt>
                <c:pt idx="165">
                  <c:v>142.349651210308</c:v>
                </c:pt>
                <c:pt idx="166">
                  <c:v>142.353608962972</c:v>
                </c:pt>
                <c:pt idx="167">
                  <c:v>142.35756677065399</c:v>
                </c:pt>
                <c:pt idx="168">
                  <c:v>142.36152463335401</c:v>
                </c:pt>
                <c:pt idx="169">
                  <c:v>142.36548255107201</c:v>
                </c:pt>
                <c:pt idx="170">
                  <c:v>142.36944052380699</c:v>
                </c:pt>
                <c:pt idx="171">
                  <c:v>142.373398551561</c:v>
                </c:pt>
                <c:pt idx="172">
                  <c:v>142.37735663433301</c:v>
                </c:pt>
                <c:pt idx="173">
                  <c:v>142.38131477212301</c:v>
                </c:pt>
                <c:pt idx="174">
                  <c:v>142.385272964931</c:v>
                </c:pt>
                <c:pt idx="175">
                  <c:v>142.38923121275701</c:v>
                </c:pt>
                <c:pt idx="176">
                  <c:v>142.39318951560099</c:v>
                </c:pt>
                <c:pt idx="177">
                  <c:v>142.39714787346199</c:v>
                </c:pt>
                <c:pt idx="178">
                  <c:v>142.40110628634201</c:v>
                </c:pt>
                <c:pt idx="179">
                  <c:v>142.40506475423999</c:v>
                </c:pt>
                <c:pt idx="180">
                  <c:v>142.409023277156</c:v>
                </c:pt>
                <c:pt idx="181">
                  <c:v>142.41298185509001</c:v>
                </c:pt>
                <c:pt idx="182">
                  <c:v>142.416940488042</c:v>
                </c:pt>
                <c:pt idx="183">
                  <c:v>142.420899176012</c:v>
                </c:pt>
                <c:pt idx="184">
                  <c:v>142.424857919</c:v>
                </c:pt>
                <c:pt idx="185">
                  <c:v>142.42881671700599</c:v>
                </c:pt>
                <c:pt idx="186">
                  <c:v>142.43277557003</c:v>
                </c:pt>
                <c:pt idx="187">
                  <c:v>142.436734478072</c:v>
                </c:pt>
                <c:pt idx="188">
                  <c:v>142.440693441132</c:v>
                </c:pt>
                <c:pt idx="189">
                  <c:v>142.44465245921</c:v>
                </c:pt>
                <c:pt idx="190">
                  <c:v>142.44861153230599</c:v>
                </c:pt>
                <c:pt idx="191">
                  <c:v>142.45257066042001</c:v>
                </c:pt>
                <c:pt idx="192">
                  <c:v>142.45652984355101</c:v>
                </c:pt>
                <c:pt idx="193">
                  <c:v>142.46048908170101</c:v>
                </c:pt>
                <c:pt idx="194">
                  <c:v>142.46444837486999</c:v>
                </c:pt>
                <c:pt idx="195">
                  <c:v>142.468407723056</c:v>
                </c:pt>
                <c:pt idx="196">
                  <c:v>142.47236712626</c:v>
                </c:pt>
                <c:pt idx="197">
                  <c:v>142.476326584482</c:v>
                </c:pt>
                <c:pt idx="198">
                  <c:v>142.480286097722</c:v>
                </c:pt>
                <c:pt idx="199">
                  <c:v>142.48424566598001</c:v>
                </c:pt>
                <c:pt idx="200">
                  <c:v>142.488205289256</c:v>
                </c:pt>
                <c:pt idx="201">
                  <c:v>142.49216496755</c:v>
                </c:pt>
                <c:pt idx="202">
                  <c:v>142.496124700862</c:v>
                </c:pt>
                <c:pt idx="203">
                  <c:v>142.50008448919201</c:v>
                </c:pt>
                <c:pt idx="204">
                  <c:v>142.50404433253999</c:v>
                </c:pt>
                <c:pt idx="205">
                  <c:v>142.50800423090601</c:v>
                </c:pt>
                <c:pt idx="206">
                  <c:v>142.51196418429001</c:v>
                </c:pt>
                <c:pt idx="207">
                  <c:v>142.51592419269201</c:v>
                </c:pt>
                <c:pt idx="208">
                  <c:v>142.51988425611199</c:v>
                </c:pt>
                <c:pt idx="209">
                  <c:v>142.523844374551</c:v>
                </c:pt>
                <c:pt idx="210">
                  <c:v>142.527804548007</c:v>
                </c:pt>
                <c:pt idx="211">
                  <c:v>142.531764776481</c:v>
                </c:pt>
                <c:pt idx="212">
                  <c:v>142.535725059973</c:v>
                </c:pt>
                <c:pt idx="213">
                  <c:v>142.53968539848299</c:v>
                </c:pt>
                <c:pt idx="214">
                  <c:v>142.54364579201101</c:v>
                </c:pt>
                <c:pt idx="215">
                  <c:v>142.547606240557</c:v>
                </c:pt>
                <c:pt idx="216">
                  <c:v>142.551566744122</c:v>
                </c:pt>
                <c:pt idx="217">
                  <c:v>142.55552730270401</c:v>
                </c:pt>
                <c:pt idx="218">
                  <c:v>142.55948791630399</c:v>
                </c:pt>
                <c:pt idx="219">
                  <c:v>142.56344858492201</c:v>
                </c:pt>
                <c:pt idx="220">
                  <c:v>142.56740930855801</c:v>
                </c:pt>
                <c:pt idx="221">
                  <c:v>142.57137008721301</c:v>
                </c:pt>
                <c:pt idx="222">
                  <c:v>142.57533092088499</c:v>
                </c:pt>
                <c:pt idx="223">
                  <c:v>142.57929180957501</c:v>
                </c:pt>
                <c:pt idx="224">
                  <c:v>142.58325275328301</c:v>
                </c:pt>
                <c:pt idx="225">
                  <c:v>142.58721375201</c:v>
                </c:pt>
                <c:pt idx="226">
                  <c:v>142.59117480575401</c:v>
                </c:pt>
                <c:pt idx="227">
                  <c:v>142.59513591451599</c:v>
                </c:pt>
                <c:pt idx="228">
                  <c:v>142.59909707829601</c:v>
                </c:pt>
                <c:pt idx="229">
                  <c:v>142.603058297095</c:v>
                </c:pt>
                <c:pt idx="230">
                  <c:v>142.60701957091101</c:v>
                </c:pt>
                <c:pt idx="231">
                  <c:v>142.61098089974499</c:v>
                </c:pt>
                <c:pt idx="232">
                  <c:v>142.614942283597</c:v>
                </c:pt>
                <c:pt idx="233">
                  <c:v>142.61890372246799</c:v>
                </c:pt>
                <c:pt idx="234">
                  <c:v>142.62286521635599</c:v>
                </c:pt>
                <c:pt idx="235">
                  <c:v>142.626826765262</c:v>
                </c:pt>
                <c:pt idx="236">
                  <c:v>142.630788369187</c:v>
                </c:pt>
                <c:pt idx="237">
                  <c:v>142.63475002812899</c:v>
                </c:pt>
                <c:pt idx="238">
                  <c:v>142.63871174208899</c:v>
                </c:pt>
                <c:pt idx="239">
                  <c:v>142.64267351106801</c:v>
                </c:pt>
                <c:pt idx="240">
                  <c:v>142.64663533506399</c:v>
                </c:pt>
                <c:pt idx="241">
                  <c:v>142.650597214079</c:v>
                </c:pt>
                <c:pt idx="242">
                  <c:v>142.65455914811099</c:v>
                </c:pt>
                <c:pt idx="243">
                  <c:v>142.65852113716099</c:v>
                </c:pt>
                <c:pt idx="244">
                  <c:v>142.66248318122999</c:v>
                </c:pt>
                <c:pt idx="245">
                  <c:v>142.666445280316</c:v>
                </c:pt>
                <c:pt idx="246">
                  <c:v>142.67040743442001</c:v>
                </c:pt>
                <c:pt idx="247">
                  <c:v>142.674369643543</c:v>
                </c:pt>
                <c:pt idx="248">
                  <c:v>142.678331907683</c:v>
                </c:pt>
                <c:pt idx="249">
                  <c:v>142.682294226842</c:v>
                </c:pt>
                <c:pt idx="250">
                  <c:v>142.68625660101799</c:v>
                </c:pt>
                <c:pt idx="251">
                  <c:v>142.690219030213</c:v>
                </c:pt>
                <c:pt idx="252">
                  <c:v>142.694181514425</c:v>
                </c:pt>
                <c:pt idx="253">
                  <c:v>142.69814405365599</c:v>
                </c:pt>
                <c:pt idx="254">
                  <c:v>142.702106647904</c:v>
                </c:pt>
                <c:pt idx="255">
                  <c:v>142.70606929716999</c:v>
                </c:pt>
                <c:pt idx="256">
                  <c:v>142.71003200145501</c:v>
                </c:pt>
                <c:pt idx="257">
                  <c:v>142.713994760757</c:v>
                </c:pt>
                <c:pt idx="258">
                  <c:v>142.717957575078</c:v>
                </c:pt>
                <c:pt idx="259">
                  <c:v>142.72192044441601</c:v>
                </c:pt>
                <c:pt idx="260">
                  <c:v>142.725883368773</c:v>
                </c:pt>
                <c:pt idx="261">
                  <c:v>142.72984634814699</c:v>
                </c:pt>
                <c:pt idx="262">
                  <c:v>142.73380938253999</c:v>
                </c:pt>
                <c:pt idx="263">
                  <c:v>142.73777247195099</c:v>
                </c:pt>
                <c:pt idx="264">
                  <c:v>142.741735616379</c:v>
                </c:pt>
                <c:pt idx="265">
                  <c:v>142.74569881582599</c:v>
                </c:pt>
                <c:pt idx="266">
                  <c:v>142.74966207028999</c:v>
                </c:pt>
                <c:pt idx="267">
                  <c:v>142.75362537977301</c:v>
                </c:pt>
                <c:pt idx="268">
                  <c:v>142.75758874427299</c:v>
                </c:pt>
                <c:pt idx="269">
                  <c:v>142.761552163792</c:v>
                </c:pt>
                <c:pt idx="270">
                  <c:v>142.76551563832899</c:v>
                </c:pt>
                <c:pt idx="271">
                  <c:v>142.76947916788299</c:v>
                </c:pt>
                <c:pt idx="272">
                  <c:v>142.77344275245599</c:v>
                </c:pt>
                <c:pt idx="273">
                  <c:v>142.777406392046</c:v>
                </c:pt>
                <c:pt idx="274">
                  <c:v>142.78137008665499</c:v>
                </c:pt>
                <c:pt idx="275">
                  <c:v>142.78533383628201</c:v>
                </c:pt>
                <c:pt idx="276">
                  <c:v>142.78929764092601</c:v>
                </c:pt>
                <c:pt idx="277">
                  <c:v>142.79326150058901</c:v>
                </c:pt>
                <c:pt idx="278">
                  <c:v>142.797225415269</c:v>
                </c:pt>
                <c:pt idx="279">
                  <c:v>142.80118938496801</c:v>
                </c:pt>
                <c:pt idx="280">
                  <c:v>142.805153409685</c:v>
                </c:pt>
                <c:pt idx="281">
                  <c:v>142.80911748942</c:v>
                </c:pt>
                <c:pt idx="282">
                  <c:v>142.81308162417201</c:v>
                </c:pt>
                <c:pt idx="283">
                  <c:v>142.817045813943</c:v>
                </c:pt>
                <c:pt idx="284">
                  <c:v>142.82101005873201</c:v>
                </c:pt>
                <c:pt idx="285">
                  <c:v>142.82497435853799</c:v>
                </c:pt>
                <c:pt idx="286">
                  <c:v>142.82893871336299</c:v>
                </c:pt>
                <c:pt idx="287">
                  <c:v>142.83290312320599</c:v>
                </c:pt>
                <c:pt idx="288">
                  <c:v>142.83686758806601</c:v>
                </c:pt>
                <c:pt idx="289">
                  <c:v>142.840832107945</c:v>
                </c:pt>
                <c:pt idx="290">
                  <c:v>142.844796682842</c:v>
                </c:pt>
                <c:pt idx="291">
                  <c:v>142.84876131275701</c:v>
                </c:pt>
                <c:pt idx="292">
                  <c:v>142.85272599768899</c:v>
                </c:pt>
                <c:pt idx="293">
                  <c:v>142.85669073764001</c:v>
                </c:pt>
                <c:pt idx="294">
                  <c:v>142.860655532609</c:v>
                </c:pt>
                <c:pt idx="295">
                  <c:v>142.864620382596</c:v>
                </c:pt>
                <c:pt idx="296">
                  <c:v>142.86858528760101</c:v>
                </c:pt>
                <c:pt idx="297">
                  <c:v>142.872550247623</c:v>
                </c:pt>
                <c:pt idx="298">
                  <c:v>142.87651526266399</c:v>
                </c:pt>
                <c:pt idx="299">
                  <c:v>142.88048033272301</c:v>
                </c:pt>
                <c:pt idx="300">
                  <c:v>142.88444545780001</c:v>
                </c:pt>
                <c:pt idx="301">
                  <c:v>142.88841063789499</c:v>
                </c:pt>
                <c:pt idx="302">
                  <c:v>142.89237587300701</c:v>
                </c:pt>
                <c:pt idx="303">
                  <c:v>142.896341163138</c:v>
                </c:pt>
                <c:pt idx="304">
                  <c:v>142.900306508287</c:v>
                </c:pt>
                <c:pt idx="305">
                  <c:v>142.90427190845401</c:v>
                </c:pt>
                <c:pt idx="306">
                  <c:v>142.90823736363899</c:v>
                </c:pt>
                <c:pt idx="307">
                  <c:v>142.91220287384201</c:v>
                </c:pt>
                <c:pt idx="308">
                  <c:v>142.916168439063</c:v>
                </c:pt>
                <c:pt idx="309">
                  <c:v>142.92013405930101</c:v>
                </c:pt>
                <c:pt idx="310">
                  <c:v>142.92409973455801</c:v>
                </c:pt>
                <c:pt idx="311">
                  <c:v>142.928065464833</c:v>
                </c:pt>
                <c:pt idx="312">
                  <c:v>142.93203125012599</c:v>
                </c:pt>
                <c:pt idx="313">
                  <c:v>142.93599709043701</c:v>
                </c:pt>
                <c:pt idx="314">
                  <c:v>142.93996298576599</c:v>
                </c:pt>
                <c:pt idx="315">
                  <c:v>142.943928936113</c:v>
                </c:pt>
                <c:pt idx="316">
                  <c:v>142.94789494147801</c:v>
                </c:pt>
                <c:pt idx="317">
                  <c:v>142.951861001861</c:v>
                </c:pt>
                <c:pt idx="318">
                  <c:v>142.955827117262</c:v>
                </c:pt>
                <c:pt idx="319">
                  <c:v>142.95979328768101</c:v>
                </c:pt>
                <c:pt idx="320">
                  <c:v>142.96375951311799</c:v>
                </c:pt>
                <c:pt idx="321">
                  <c:v>142.96772579357301</c:v>
                </c:pt>
                <c:pt idx="322">
                  <c:v>142.971692129046</c:v>
                </c:pt>
                <c:pt idx="323">
                  <c:v>142.97565851953701</c:v>
                </c:pt>
                <c:pt idx="324">
                  <c:v>142.97962496504601</c:v>
                </c:pt>
                <c:pt idx="325">
                  <c:v>142.983591465573</c:v>
                </c:pt>
                <c:pt idx="326">
                  <c:v>142.98755802111799</c:v>
                </c:pt>
                <c:pt idx="327">
                  <c:v>142.99152463168099</c:v>
                </c:pt>
                <c:pt idx="328">
                  <c:v>142.99549129726199</c:v>
                </c:pt>
                <c:pt idx="329">
                  <c:v>142.999458017861</c:v>
                </c:pt>
                <c:pt idx="330">
                  <c:v>143.00342479347799</c:v>
                </c:pt>
                <c:pt idx="331">
                  <c:v>143.00739162411301</c:v>
                </c:pt>
                <c:pt idx="332">
                  <c:v>143.01135850976601</c:v>
                </c:pt>
                <c:pt idx="333">
                  <c:v>143.01532545043699</c:v>
                </c:pt>
                <c:pt idx="334">
                  <c:v>143.019292446126</c:v>
                </c:pt>
                <c:pt idx="335">
                  <c:v>143.02325949683299</c:v>
                </c:pt>
                <c:pt idx="336">
                  <c:v>143.02722660255799</c:v>
                </c:pt>
                <c:pt idx="337">
                  <c:v>143.03119376330099</c:v>
                </c:pt>
                <c:pt idx="338">
                  <c:v>143.03516097906299</c:v>
                </c:pt>
                <c:pt idx="339">
                  <c:v>143.03912824984201</c:v>
                </c:pt>
                <c:pt idx="340">
                  <c:v>143.043095575639</c:v>
                </c:pt>
                <c:pt idx="341">
                  <c:v>143.047062956454</c:v>
                </c:pt>
                <c:pt idx="342">
                  <c:v>143.051030392287</c:v>
                </c:pt>
                <c:pt idx="343">
                  <c:v>143.05499788313799</c:v>
                </c:pt>
                <c:pt idx="344">
                  <c:v>143.058965429007</c:v>
                </c:pt>
                <c:pt idx="345">
                  <c:v>143.06293302989499</c:v>
                </c:pt>
                <c:pt idx="346">
                  <c:v>143.06690068579999</c:v>
                </c:pt>
                <c:pt idx="347">
                  <c:v>143.070868396723</c:v>
                </c:pt>
                <c:pt idx="348">
                  <c:v>143.07483616266401</c:v>
                </c:pt>
                <c:pt idx="349">
                  <c:v>143.078803983623</c:v>
                </c:pt>
                <c:pt idx="350">
                  <c:v>143.0827718596</c:v>
                </c:pt>
                <c:pt idx="351">
                  <c:v>143.086739790596</c:v>
                </c:pt>
                <c:pt idx="352">
                  <c:v>143.09070777660901</c:v>
                </c:pt>
                <c:pt idx="353">
                  <c:v>143.09467581764</c:v>
                </c:pt>
                <c:pt idx="354">
                  <c:v>143.09864391368899</c:v>
                </c:pt>
                <c:pt idx="355">
                  <c:v>143.10261206475701</c:v>
                </c:pt>
                <c:pt idx="356">
                  <c:v>143.10658027084199</c:v>
                </c:pt>
                <c:pt idx="357">
                  <c:v>143.110548531945</c:v>
                </c:pt>
                <c:pt idx="358">
                  <c:v>143.11451684806599</c:v>
                </c:pt>
                <c:pt idx="359">
                  <c:v>143.11848521920601</c:v>
                </c:pt>
                <c:pt idx="360">
                  <c:v>143.12245364536301</c:v>
                </c:pt>
                <c:pt idx="361">
                  <c:v>143.12642212653799</c:v>
                </c:pt>
                <c:pt idx="362">
                  <c:v>143.130390662732</c:v>
                </c:pt>
                <c:pt idx="363">
                  <c:v>143.13435925394299</c:v>
                </c:pt>
                <c:pt idx="364">
                  <c:v>143.13832790017199</c:v>
                </c:pt>
                <c:pt idx="365">
                  <c:v>143.14229660141899</c:v>
                </c:pt>
                <c:pt idx="366">
                  <c:v>143.146265357685</c:v>
                </c:pt>
                <c:pt idx="367">
                  <c:v>143.15023416896801</c:v>
                </c:pt>
                <c:pt idx="368">
                  <c:v>143.15420303526901</c:v>
                </c:pt>
                <c:pt idx="369">
                  <c:v>143.158171956589</c:v>
                </c:pt>
                <c:pt idx="370">
                  <c:v>143.16214093292601</c:v>
                </c:pt>
                <c:pt idx="371">
                  <c:v>143.16610996428199</c:v>
                </c:pt>
                <c:pt idx="372">
                  <c:v>143.170079050655</c:v>
                </c:pt>
                <c:pt idx="373">
                  <c:v>143.174048192046</c:v>
                </c:pt>
                <c:pt idx="374">
                  <c:v>143.178017388456</c:v>
                </c:pt>
                <c:pt idx="375">
                  <c:v>143.18198663988301</c:v>
                </c:pt>
                <c:pt idx="376">
                  <c:v>143.18595594632799</c:v>
                </c:pt>
                <c:pt idx="377">
                  <c:v>143.18992530779201</c:v>
                </c:pt>
                <c:pt idx="378">
                  <c:v>143.19389472427301</c:v>
                </c:pt>
                <c:pt idx="379">
                  <c:v>143.19786419577301</c:v>
                </c:pt>
                <c:pt idx="380">
                  <c:v>143.20183372228999</c:v>
                </c:pt>
                <c:pt idx="381">
                  <c:v>143.205803303826</c:v>
                </c:pt>
                <c:pt idx="382">
                  <c:v>143.209772940379</c:v>
                </c:pt>
                <c:pt idx="383">
                  <c:v>143.21374263195</c:v>
                </c:pt>
                <c:pt idx="384">
                  <c:v>143.21771237854</c:v>
                </c:pt>
                <c:pt idx="385">
                  <c:v>143.22168218014701</c:v>
                </c:pt>
                <c:pt idx="386">
                  <c:v>143.225652036773</c:v>
                </c:pt>
                <c:pt idx="387">
                  <c:v>143.229621948416</c:v>
                </c:pt>
                <c:pt idx="388">
                  <c:v>143.23359191507799</c:v>
                </c:pt>
                <c:pt idx="389">
                  <c:v>143.237561936757</c:v>
                </c:pt>
                <c:pt idx="390">
                  <c:v>143.24153201345499</c:v>
                </c:pt>
                <c:pt idx="391">
                  <c:v>143.24550214517001</c:v>
                </c:pt>
                <c:pt idx="392">
                  <c:v>143.249472331904</c:v>
                </c:pt>
                <c:pt idx="393">
                  <c:v>143.25344257365501</c:v>
                </c:pt>
                <c:pt idx="394">
                  <c:v>143.25741287042499</c:v>
                </c:pt>
                <c:pt idx="395">
                  <c:v>143.261383222213</c:v>
                </c:pt>
                <c:pt idx="396">
                  <c:v>143.26535362901799</c:v>
                </c:pt>
                <c:pt idx="397">
                  <c:v>143.26932409084199</c:v>
                </c:pt>
                <c:pt idx="398">
                  <c:v>143.273294607683</c:v>
                </c:pt>
                <c:pt idx="399">
                  <c:v>143.27726517954301</c:v>
                </c:pt>
                <c:pt idx="400">
                  <c:v>143.28123580642</c:v>
                </c:pt>
                <c:pt idx="401">
                  <c:v>143.28520648831599</c:v>
                </c:pt>
                <c:pt idx="402">
                  <c:v>143.28917722522999</c:v>
                </c:pt>
                <c:pt idx="403">
                  <c:v>143.293148017161</c:v>
                </c:pt>
                <c:pt idx="404">
                  <c:v>143.29711886411101</c:v>
                </c:pt>
                <c:pt idx="405">
                  <c:v>143.30108976607801</c:v>
                </c:pt>
                <c:pt idx="406">
                  <c:v>143.305060723064</c:v>
                </c:pt>
                <c:pt idx="407">
                  <c:v>143.309031735068</c:v>
                </c:pt>
                <c:pt idx="408">
                  <c:v>143.31300280208899</c:v>
                </c:pt>
                <c:pt idx="409">
                  <c:v>143.316973924129</c:v>
                </c:pt>
                <c:pt idx="410">
                  <c:v>143.32094510118699</c:v>
                </c:pt>
                <c:pt idx="411">
                  <c:v>143.324916333262</c:v>
                </c:pt>
                <c:pt idx="412">
                  <c:v>143.328887620356</c:v>
                </c:pt>
                <c:pt idx="413">
                  <c:v>143.33285896246801</c:v>
                </c:pt>
                <c:pt idx="414">
                  <c:v>143.336830359597</c:v>
                </c:pt>
                <c:pt idx="415">
                  <c:v>143.340801811745</c:v>
                </c:pt>
                <c:pt idx="416">
                  <c:v>143.344773318911</c:v>
                </c:pt>
                <c:pt idx="417">
                  <c:v>143.348744881095</c:v>
                </c:pt>
                <c:pt idx="418">
                  <c:v>143.35271649829599</c:v>
                </c:pt>
                <c:pt idx="419">
                  <c:v>143.35668817051601</c:v>
                </c:pt>
                <c:pt idx="420">
                  <c:v>143.360659897754</c:v>
                </c:pt>
                <c:pt idx="421">
                  <c:v>143.36463168000901</c:v>
                </c:pt>
                <c:pt idx="422">
                  <c:v>143.36860351728299</c:v>
                </c:pt>
                <c:pt idx="423">
                  <c:v>143.37257540957501</c:v>
                </c:pt>
                <c:pt idx="424">
                  <c:v>143.376547356885</c:v>
                </c:pt>
                <c:pt idx="425">
                  <c:v>143.380519359212</c:v>
                </c:pt>
                <c:pt idx="426">
                  <c:v>143.38449141655801</c:v>
                </c:pt>
                <c:pt idx="427">
                  <c:v>143.38846352892199</c:v>
                </c:pt>
                <c:pt idx="428">
                  <c:v>143.39243569630401</c:v>
                </c:pt>
                <c:pt idx="429">
                  <c:v>143.396407918704</c:v>
                </c:pt>
                <c:pt idx="430">
                  <c:v>143.400380196122</c:v>
                </c:pt>
                <c:pt idx="431">
                  <c:v>143.40435252855701</c:v>
                </c:pt>
                <c:pt idx="432">
                  <c:v>143.408324916011</c:v>
                </c:pt>
                <c:pt idx="433">
                  <c:v>143.41229735848299</c:v>
                </c:pt>
                <c:pt idx="434">
                  <c:v>143.41626985597301</c:v>
                </c:pt>
                <c:pt idx="435">
                  <c:v>143.42024240848099</c:v>
                </c:pt>
                <c:pt idx="436">
                  <c:v>143.424215016007</c:v>
                </c:pt>
                <c:pt idx="437">
                  <c:v>143.42818767854999</c:v>
                </c:pt>
                <c:pt idx="438">
                  <c:v>143.43216039611201</c:v>
                </c:pt>
                <c:pt idx="439">
                  <c:v>143.43613316869201</c:v>
                </c:pt>
                <c:pt idx="440">
                  <c:v>143.44010599628999</c:v>
                </c:pt>
                <c:pt idx="441">
                  <c:v>143.444078878906</c:v>
                </c:pt>
                <c:pt idx="442">
                  <c:v>143.44805181653999</c:v>
                </c:pt>
                <c:pt idx="443">
                  <c:v>143.45202480919201</c:v>
                </c:pt>
                <c:pt idx="444">
                  <c:v>143.45599785686201</c:v>
                </c:pt>
                <c:pt idx="445">
                  <c:v>143.45997095954999</c:v>
                </c:pt>
                <c:pt idx="446">
                  <c:v>143.46394411725601</c:v>
                </c:pt>
                <c:pt idx="447">
                  <c:v>143.46791732998</c:v>
                </c:pt>
                <c:pt idx="448">
                  <c:v>143.47189059772199</c:v>
                </c:pt>
                <c:pt idx="449">
                  <c:v>143.475863920481</c:v>
                </c:pt>
                <c:pt idx="450">
                  <c:v>143.47983729825901</c:v>
                </c:pt>
                <c:pt idx="451">
                  <c:v>143.483810731055</c:v>
                </c:pt>
                <c:pt idx="452">
                  <c:v>143.487784218869</c:v>
                </c:pt>
                <c:pt idx="453">
                  <c:v>143.491757761701</c:v>
                </c:pt>
                <c:pt idx="454">
                  <c:v>143.495731359551</c:v>
                </c:pt>
                <c:pt idx="455">
                  <c:v>143.49970501241901</c:v>
                </c:pt>
                <c:pt idx="456">
                  <c:v>143.503678720305</c:v>
                </c:pt>
                <c:pt idx="457">
                  <c:v>143.507652483209</c:v>
                </c:pt>
                <c:pt idx="458">
                  <c:v>143.511626301131</c:v>
                </c:pt>
                <c:pt idx="459">
                  <c:v>143.51560017407201</c:v>
                </c:pt>
                <c:pt idx="460">
                  <c:v>143.51957410202999</c:v>
                </c:pt>
                <c:pt idx="461">
                  <c:v>143.52354808500601</c:v>
                </c:pt>
                <c:pt idx="462">
                  <c:v>143.52752212300001</c:v>
                </c:pt>
                <c:pt idx="463">
                  <c:v>143.53149621601199</c:v>
                </c:pt>
                <c:pt idx="464">
                  <c:v>143.535470364042</c:v>
                </c:pt>
                <c:pt idx="465">
                  <c:v>143.53944456708999</c:v>
                </c:pt>
                <c:pt idx="466">
                  <c:v>143.54341882515601</c:v>
                </c:pt>
                <c:pt idx="467">
                  <c:v>143.54739313824001</c:v>
                </c:pt>
                <c:pt idx="468">
                  <c:v>143.55136750634199</c:v>
                </c:pt>
                <c:pt idx="469">
                  <c:v>143.555341929462</c:v>
                </c:pt>
                <c:pt idx="470">
                  <c:v>143.55931640759999</c:v>
                </c:pt>
                <c:pt idx="471">
                  <c:v>143.56329094075701</c:v>
                </c:pt>
                <c:pt idx="472">
                  <c:v>143.56726552893099</c:v>
                </c:pt>
                <c:pt idx="473">
                  <c:v>143.571240172123</c:v>
                </c:pt>
                <c:pt idx="474">
                  <c:v>143.57521487033301</c:v>
                </c:pt>
                <c:pt idx="475">
                  <c:v>143.57918962356101</c:v>
                </c:pt>
                <c:pt idx="476">
                  <c:v>143.58316443180701</c:v>
                </c:pt>
                <c:pt idx="477">
                  <c:v>143.58713929507101</c:v>
                </c:pt>
                <c:pt idx="478">
                  <c:v>143.59111421335399</c:v>
                </c:pt>
                <c:pt idx="479">
                  <c:v>143.59508918665401</c:v>
                </c:pt>
                <c:pt idx="480">
                  <c:v>143.599064214972</c:v>
                </c:pt>
                <c:pt idx="481">
                  <c:v>143.603039298308</c:v>
                </c:pt>
                <c:pt idx="482">
                  <c:v>143.60701443666201</c:v>
                </c:pt>
                <c:pt idx="483">
                  <c:v>143.61098963003499</c:v>
                </c:pt>
                <c:pt idx="484">
                  <c:v>143.61496487842501</c:v>
                </c:pt>
                <c:pt idx="485">
                  <c:v>143.61894018183301</c:v>
                </c:pt>
                <c:pt idx="486">
                  <c:v>143.62291554025899</c:v>
                </c:pt>
                <c:pt idx="487">
                  <c:v>143.62689095370399</c:v>
                </c:pt>
                <c:pt idx="488">
                  <c:v>143.63086642216601</c:v>
                </c:pt>
                <c:pt idx="489">
                  <c:v>143.634841945646</c:v>
                </c:pt>
                <c:pt idx="490">
                  <c:v>143.638817524144</c:v>
                </c:pt>
                <c:pt idx="491">
                  <c:v>143.642793157661</c:v>
                </c:pt>
                <c:pt idx="492">
                  <c:v>143.64676884619499</c:v>
                </c:pt>
                <c:pt idx="493">
                  <c:v>143.65074458974701</c:v>
                </c:pt>
                <c:pt idx="494">
                  <c:v>143.654720388318</c:v>
                </c:pt>
                <c:pt idx="495">
                  <c:v>143.658696241906</c:v>
                </c:pt>
                <c:pt idx="496">
                  <c:v>143.66267215051201</c:v>
                </c:pt>
                <c:pt idx="497">
                  <c:v>143.66664811413699</c:v>
                </c:pt>
                <c:pt idx="498">
                  <c:v>143.67062413277901</c:v>
                </c:pt>
                <c:pt idx="499">
                  <c:v>143.67460020643901</c:v>
                </c:pt>
                <c:pt idx="500">
                  <c:v>143.67857633511801</c:v>
                </c:pt>
                <c:pt idx="501">
                  <c:v>143.68255251881399</c:v>
                </c:pt>
                <c:pt idx="502">
                  <c:v>143.68652875752801</c:v>
                </c:pt>
                <c:pt idx="503">
                  <c:v>143.690505051261</c:v>
                </c:pt>
                <c:pt idx="504">
                  <c:v>143.694481400011</c:v>
                </c:pt>
                <c:pt idx="505">
                  <c:v>143.69845780378</c:v>
                </c:pt>
                <c:pt idx="506">
                  <c:v>143.70243426256599</c:v>
                </c:pt>
                <c:pt idx="507">
                  <c:v>143.70641077637001</c:v>
                </c:pt>
                <c:pt idx="508">
                  <c:v>143.710387345193</c:v>
                </c:pt>
                <c:pt idx="509">
                  <c:v>143.714363969033</c:v>
                </c:pt>
                <c:pt idx="510">
                  <c:v>143.71834064789201</c:v>
                </c:pt>
                <c:pt idx="511">
                  <c:v>143.72231738176799</c:v>
                </c:pt>
                <c:pt idx="512">
                  <c:v>143.72629417066199</c:v>
                </c:pt>
                <c:pt idx="513">
                  <c:v>143.73027101457501</c:v>
                </c:pt>
                <c:pt idx="514">
                  <c:v>143.73424791350499</c:v>
                </c:pt>
                <c:pt idx="515">
                  <c:v>143.73822486745399</c:v>
                </c:pt>
                <c:pt idx="516">
                  <c:v>143.74220187642001</c:v>
                </c:pt>
                <c:pt idx="517">
                  <c:v>143.746178940405</c:v>
                </c:pt>
                <c:pt idx="518">
                  <c:v>143.750156059407</c:v>
                </c:pt>
                <c:pt idx="519">
                  <c:v>143.75413323342801</c:v>
                </c:pt>
                <c:pt idx="520">
                  <c:v>143.75811046246599</c:v>
                </c:pt>
                <c:pt idx="521">
                  <c:v>143.76208774652301</c:v>
                </c:pt>
                <c:pt idx="522">
                  <c:v>143.76606508559701</c:v>
                </c:pt>
                <c:pt idx="523">
                  <c:v>143.77004247969001</c:v>
                </c:pt>
                <c:pt idx="524">
                  <c:v>143.77401992879999</c:v>
                </c:pt>
                <c:pt idx="525">
                  <c:v>143.777997432929</c:v>
                </c:pt>
                <c:pt idx="526">
                  <c:v>143.78197499207499</c:v>
                </c:pt>
                <c:pt idx="527">
                  <c:v>143.78595260623999</c:v>
                </c:pt>
                <c:pt idx="528">
                  <c:v>143.78993027542299</c:v>
                </c:pt>
                <c:pt idx="529">
                  <c:v>143.793907999623</c:v>
                </c:pt>
                <c:pt idx="530">
                  <c:v>143.79788577884199</c:v>
                </c:pt>
                <c:pt idx="531">
                  <c:v>143.80186361307801</c:v>
                </c:pt>
                <c:pt idx="532">
                  <c:v>143.80584150233301</c:v>
                </c:pt>
                <c:pt idx="533">
                  <c:v>143.80981944660601</c:v>
                </c:pt>
                <c:pt idx="534">
                  <c:v>143.813797445896</c:v>
                </c:pt>
                <c:pt idx="535">
                  <c:v>143.81777550020499</c:v>
                </c:pt>
                <c:pt idx="536">
                  <c:v>143.82175360953099</c:v>
                </c:pt>
                <c:pt idx="537">
                  <c:v>143.82573177387599</c:v>
                </c:pt>
                <c:pt idx="538">
                  <c:v>143.82970999323899</c:v>
                </c:pt>
                <c:pt idx="539">
                  <c:v>143.83368826761901</c:v>
                </c:pt>
                <c:pt idx="540">
                  <c:v>143.837666597018</c:v>
                </c:pt>
                <c:pt idx="541">
                  <c:v>143.841644981435</c:v>
                </c:pt>
                <c:pt idx="542">
                  <c:v>143.845623420869</c:v>
                </c:pt>
                <c:pt idx="543">
                  <c:v>143.84960191532201</c:v>
                </c:pt>
                <c:pt idx="544">
                  <c:v>143.853580464793</c:v>
                </c:pt>
                <c:pt idx="545">
                  <c:v>143.857559069281</c:v>
                </c:pt>
                <c:pt idx="546">
                  <c:v>143.86153772878799</c:v>
                </c:pt>
                <c:pt idx="547">
                  <c:v>143.865516443313</c:v>
                </c:pt>
                <c:pt idx="548">
                  <c:v>143.86949521285601</c:v>
                </c:pt>
                <c:pt idx="549">
                  <c:v>143.873474037416</c:v>
                </c:pt>
                <c:pt idx="550">
                  <c:v>143.877452916995</c:v>
                </c:pt>
                <c:pt idx="551">
                  <c:v>143.881431851592</c:v>
                </c:pt>
                <c:pt idx="552">
                  <c:v>143.88541084120601</c:v>
                </c:pt>
                <c:pt idx="553">
                  <c:v>143.88938988583899</c:v>
                </c:pt>
                <c:pt idx="554">
                  <c:v>143.89336898549001</c:v>
                </c:pt>
                <c:pt idx="555">
                  <c:v>143.89734814015901</c:v>
                </c:pt>
                <c:pt idx="556">
                  <c:v>143.90132734984601</c:v>
                </c:pt>
                <c:pt idx="557">
                  <c:v>143.90530661455</c:v>
                </c:pt>
                <c:pt idx="558">
                  <c:v>143.90928593427299</c:v>
                </c:pt>
                <c:pt idx="559">
                  <c:v>143.91326530901401</c:v>
                </c:pt>
                <c:pt idx="560">
                  <c:v>143.91724473877301</c:v>
                </c:pt>
                <c:pt idx="561">
                  <c:v>143.92122422355001</c:v>
                </c:pt>
                <c:pt idx="562">
                  <c:v>143.925203763344</c:v>
                </c:pt>
                <c:pt idx="563">
                  <c:v>143.92918335815699</c:v>
                </c:pt>
                <c:pt idx="564">
                  <c:v>143.93316300798801</c:v>
                </c:pt>
                <c:pt idx="565">
                  <c:v>143.93714271283699</c:v>
                </c:pt>
                <c:pt idx="566">
                  <c:v>143.941122472704</c:v>
                </c:pt>
                <c:pt idx="567">
                  <c:v>143.94510228758901</c:v>
                </c:pt>
                <c:pt idx="568">
                  <c:v>143.949082157492</c:v>
                </c:pt>
                <c:pt idx="569">
                  <c:v>143.953062082412</c:v>
                </c:pt>
                <c:pt idx="570">
                  <c:v>143.95704206235101</c:v>
                </c:pt>
                <c:pt idx="571">
                  <c:v>143.96102209730799</c:v>
                </c:pt>
                <c:pt idx="572">
                  <c:v>143.96500218728301</c:v>
                </c:pt>
                <c:pt idx="573">
                  <c:v>143.968982332276</c:v>
                </c:pt>
                <c:pt idx="574">
                  <c:v>143.972962532287</c:v>
                </c:pt>
                <c:pt idx="575">
                  <c:v>143.97694278731601</c:v>
                </c:pt>
                <c:pt idx="576">
                  <c:v>143.98092309736299</c:v>
                </c:pt>
                <c:pt idx="577">
                  <c:v>143.98490346242801</c:v>
                </c:pt>
                <c:pt idx="578">
                  <c:v>143.988883882511</c:v>
                </c:pt>
                <c:pt idx="579">
                  <c:v>143.99286435761201</c:v>
                </c:pt>
                <c:pt idx="580">
                  <c:v>143.99684488773099</c:v>
                </c:pt>
                <c:pt idx="581">
                  <c:v>144.000825472868</c:v>
                </c:pt>
                <c:pt idx="582">
                  <c:v>144.00480611302299</c:v>
                </c:pt>
                <c:pt idx="583">
                  <c:v>144.00878680819599</c:v>
                </c:pt>
                <c:pt idx="584">
                  <c:v>144.012767558386</c:v>
                </c:pt>
                <c:pt idx="585">
                  <c:v>144.01674836359601</c:v>
                </c:pt>
                <c:pt idx="586">
                  <c:v>144.020729223823</c:v>
                </c:pt>
                <c:pt idx="587">
                  <c:v>144.02471013906799</c:v>
                </c:pt>
                <c:pt idx="588">
                  <c:v>144.02869110933099</c:v>
                </c:pt>
                <c:pt idx="589">
                  <c:v>144.032672134612</c:v>
                </c:pt>
                <c:pt idx="590">
                  <c:v>144.03665321491101</c:v>
                </c:pt>
                <c:pt idx="591">
                  <c:v>144.040634350228</c:v>
                </c:pt>
                <c:pt idx="592">
                  <c:v>144.044615540563</c:v>
                </c:pt>
                <c:pt idx="593">
                  <c:v>144.048596785916</c:v>
                </c:pt>
                <c:pt idx="594">
                  <c:v>144.05257808628701</c:v>
                </c:pt>
                <c:pt idx="595">
                  <c:v>144.056559441676</c:v>
                </c:pt>
                <c:pt idx="596">
                  <c:v>144.06054085208299</c:v>
                </c:pt>
                <c:pt idx="597">
                  <c:v>144.06452231750799</c:v>
                </c:pt>
                <c:pt idx="598">
                  <c:v>144.068503837951</c:v>
                </c:pt>
                <c:pt idx="599">
                  <c:v>144.07248541341201</c:v>
                </c:pt>
                <c:pt idx="600">
                  <c:v>144.076467043891</c:v>
                </c:pt>
                <c:pt idx="601">
                  <c:v>144.08044872938899</c:v>
                </c:pt>
                <c:pt idx="602">
                  <c:v>144.08443046990399</c:v>
                </c:pt>
                <c:pt idx="603">
                  <c:v>144.088412265437</c:v>
                </c:pt>
                <c:pt idx="604">
                  <c:v>144.09239411598799</c:v>
                </c:pt>
                <c:pt idx="605">
                  <c:v>144.09637602155701</c:v>
                </c:pt>
                <c:pt idx="606">
                  <c:v>144.100357982144</c:v>
                </c:pt>
                <c:pt idx="607">
                  <c:v>144.10433999775</c:v>
                </c:pt>
                <c:pt idx="608">
                  <c:v>144.10832206837301</c:v>
                </c:pt>
                <c:pt idx="609">
                  <c:v>144.112304194014</c:v>
                </c:pt>
                <c:pt idx="610">
                  <c:v>144.116286374673</c:v>
                </c:pt>
                <c:pt idx="611">
                  <c:v>144.12026861035</c:v>
                </c:pt>
                <c:pt idx="612">
                  <c:v>144.124250901045</c:v>
                </c:pt>
                <c:pt idx="613">
                  <c:v>144.12823324675901</c:v>
                </c:pt>
                <c:pt idx="614">
                  <c:v>144.13221564749</c:v>
                </c:pt>
                <c:pt idx="615">
                  <c:v>144.136198103239</c:v>
                </c:pt>
                <c:pt idx="616">
                  <c:v>144.140180614006</c:v>
                </c:pt>
                <c:pt idx="617">
                  <c:v>144.144163179792</c:v>
                </c:pt>
                <c:pt idx="618">
                  <c:v>144.14814580059499</c:v>
                </c:pt>
                <c:pt idx="619">
                  <c:v>144.15212847641601</c:v>
                </c:pt>
                <c:pt idx="620">
                  <c:v>144.15611120725501</c:v>
                </c:pt>
                <c:pt idx="621">
                  <c:v>144.16009399311301</c:v>
                </c:pt>
                <c:pt idx="622">
                  <c:v>144.16407683398799</c:v>
                </c:pt>
                <c:pt idx="623">
                  <c:v>144.16805972988101</c:v>
                </c:pt>
                <c:pt idx="624">
                  <c:v>144.172042680793</c:v>
                </c:pt>
                <c:pt idx="625">
                  <c:v>144.176025686722</c:v>
                </c:pt>
                <c:pt idx="626">
                  <c:v>144.18000874766901</c:v>
                </c:pt>
                <c:pt idx="627">
                  <c:v>144.18399186363499</c:v>
                </c:pt>
                <c:pt idx="628">
                  <c:v>144.18797503461801</c:v>
                </c:pt>
                <c:pt idx="629">
                  <c:v>144.191958260619</c:v>
                </c:pt>
                <c:pt idx="630">
                  <c:v>144.195941541639</c:v>
                </c:pt>
                <c:pt idx="631">
                  <c:v>144.19992487767601</c:v>
                </c:pt>
                <c:pt idx="632">
                  <c:v>144.203908268731</c:v>
                </c:pt>
                <c:pt idx="633">
                  <c:v>144.20789171480499</c:v>
                </c:pt>
                <c:pt idx="634">
                  <c:v>144.21187521589599</c:v>
                </c:pt>
                <c:pt idx="635">
                  <c:v>144.21585877200499</c:v>
                </c:pt>
                <c:pt idx="636">
                  <c:v>144.219842383133</c:v>
                </c:pt>
                <c:pt idx="637">
                  <c:v>144.22382604927799</c:v>
                </c:pt>
                <c:pt idx="638">
                  <c:v>144.22780977044201</c:v>
                </c:pt>
                <c:pt idx="639">
                  <c:v>144.23179354662301</c:v>
                </c:pt>
                <c:pt idx="640">
                  <c:v>144.23577737782199</c:v>
                </c:pt>
                <c:pt idx="641">
                  <c:v>144.23976126404</c:v>
                </c:pt>
                <c:pt idx="642">
                  <c:v>144.24374520527499</c:v>
                </c:pt>
                <c:pt idx="643">
                  <c:v>144.24772920152901</c:v>
                </c:pt>
                <c:pt idx="644">
                  <c:v>144.25171325279999</c:v>
                </c:pt>
                <c:pt idx="645">
                  <c:v>144.25569735908999</c:v>
                </c:pt>
                <c:pt idx="646">
                  <c:v>144.25968152039701</c:v>
                </c:pt>
                <c:pt idx="647">
                  <c:v>144.263665736723</c:v>
                </c:pt>
                <c:pt idx="648">
                  <c:v>144.267650008066</c:v>
                </c:pt>
                <c:pt idx="649">
                  <c:v>144.271634334428</c:v>
                </c:pt>
                <c:pt idx="650">
                  <c:v>144.27561871580701</c:v>
                </c:pt>
                <c:pt idx="651">
                  <c:v>144.279603152205</c:v>
                </c:pt>
                <c:pt idx="652">
                  <c:v>144.28358764362</c:v>
                </c:pt>
                <c:pt idx="653">
                  <c:v>144.28757219005399</c:v>
                </c:pt>
                <c:pt idx="654">
                  <c:v>144.291556791505</c:v>
                </c:pt>
                <c:pt idx="655">
                  <c:v>144.29554144797501</c:v>
                </c:pt>
                <c:pt idx="656">
                  <c:v>144.299526159462</c:v>
                </c:pt>
                <c:pt idx="657">
                  <c:v>144.303510925968</c:v>
                </c:pt>
                <c:pt idx="658">
                  <c:v>144.307495747491</c:v>
                </c:pt>
                <c:pt idx="659">
                  <c:v>144.31148062403301</c:v>
                </c:pt>
                <c:pt idx="660">
                  <c:v>144.31546555559299</c:v>
                </c:pt>
                <c:pt idx="661">
                  <c:v>144.31945054216999</c:v>
                </c:pt>
                <c:pt idx="662">
                  <c:v>144.32343558376601</c:v>
                </c:pt>
                <c:pt idx="663">
                  <c:v>144.32742068037899</c:v>
                </c:pt>
                <c:pt idx="664">
                  <c:v>144.331405832011</c:v>
                </c:pt>
                <c:pt idx="665">
                  <c:v>144.33539103866099</c:v>
                </c:pt>
                <c:pt idx="666">
                  <c:v>144.33937630032801</c:v>
                </c:pt>
                <c:pt idx="667">
                  <c:v>144.34336161701401</c:v>
                </c:pt>
                <c:pt idx="668">
                  <c:v>144.34734698871699</c:v>
                </c:pt>
                <c:pt idx="669">
                  <c:v>144.351332415439</c:v>
                </c:pt>
                <c:pt idx="670">
                  <c:v>144.35531789717899</c:v>
                </c:pt>
                <c:pt idx="671">
                  <c:v>144.35930343393599</c:v>
                </c:pt>
                <c:pt idx="672">
                  <c:v>144.36328902571199</c:v>
                </c:pt>
                <c:pt idx="673">
                  <c:v>144.367274672506</c:v>
                </c:pt>
                <c:pt idx="674">
                  <c:v>144.37126037431699</c:v>
                </c:pt>
                <c:pt idx="675">
                  <c:v>144.37524613114701</c:v>
                </c:pt>
                <c:pt idx="676">
                  <c:v>144.37923194299501</c:v>
                </c:pt>
                <c:pt idx="677">
                  <c:v>144.38321780986001</c:v>
                </c:pt>
                <c:pt idx="678">
                  <c:v>144.38720373174399</c:v>
                </c:pt>
                <c:pt idx="679">
                  <c:v>144.39118970864601</c:v>
                </c:pt>
                <c:pt idx="680">
                  <c:v>144.395175740566</c:v>
                </c:pt>
                <c:pt idx="681">
                  <c:v>144.39916182750301</c:v>
                </c:pt>
                <c:pt idx="682">
                  <c:v>144.40314796945901</c:v>
                </c:pt>
                <c:pt idx="683">
                  <c:v>144.407134166433</c:v>
                </c:pt>
                <c:pt idx="684">
                  <c:v>144.41112041842501</c:v>
                </c:pt>
                <c:pt idx="685">
                  <c:v>144.41510672543399</c:v>
                </c:pt>
                <c:pt idx="686">
                  <c:v>144.41909308746199</c:v>
                </c:pt>
                <c:pt idx="687">
                  <c:v>144.423079504508</c:v>
                </c:pt>
                <c:pt idx="688">
                  <c:v>144.42706597657201</c:v>
                </c:pt>
                <c:pt idx="689">
                  <c:v>144.431052503654</c:v>
                </c:pt>
                <c:pt idx="690">
                  <c:v>144.435039085753</c:v>
                </c:pt>
                <c:pt idx="691">
                  <c:v>144.43902572287101</c:v>
                </c:pt>
                <c:pt idx="692">
                  <c:v>144.44301241500699</c:v>
                </c:pt>
                <c:pt idx="693">
                  <c:v>144.44699916216101</c:v>
                </c:pt>
                <c:pt idx="694">
                  <c:v>144.450985964333</c:v>
                </c:pt>
                <c:pt idx="695">
                  <c:v>144.454972821523</c:v>
                </c:pt>
                <c:pt idx="696">
                  <c:v>144.45895973373001</c:v>
                </c:pt>
                <c:pt idx="697">
                  <c:v>144.462946700956</c:v>
                </c:pt>
                <c:pt idx="698">
                  <c:v>144.46693372319999</c:v>
                </c:pt>
                <c:pt idx="699">
                  <c:v>144.47092080046201</c:v>
                </c:pt>
                <c:pt idx="700">
                  <c:v>144.47490793274201</c:v>
                </c:pt>
                <c:pt idx="701">
                  <c:v>144.47889512003999</c:v>
                </c:pt>
                <c:pt idx="702">
                  <c:v>144.48288236235601</c:v>
                </c:pt>
                <c:pt idx="703">
                  <c:v>144.48686965969</c:v>
                </c:pt>
                <c:pt idx="704">
                  <c:v>144.490857012041</c:v>
                </c:pt>
                <c:pt idx="705">
                  <c:v>144.49484441941101</c:v>
                </c:pt>
                <c:pt idx="706">
                  <c:v>144.49883188179899</c:v>
                </c:pt>
                <c:pt idx="707">
                  <c:v>144.50281939920501</c:v>
                </c:pt>
                <c:pt idx="708">
                  <c:v>144.506806971629</c:v>
                </c:pt>
                <c:pt idx="709">
                  <c:v>144.510794599071</c:v>
                </c:pt>
                <c:pt idx="710">
                  <c:v>144.51478228153101</c:v>
                </c:pt>
                <c:pt idx="711">
                  <c:v>144.518770019009</c:v>
                </c:pt>
                <c:pt idx="712">
                  <c:v>144.52275781150499</c:v>
                </c:pt>
                <c:pt idx="713">
                  <c:v>144.52674565901901</c:v>
                </c:pt>
                <c:pt idx="714">
                  <c:v>144.53073356155099</c:v>
                </c:pt>
                <c:pt idx="715">
                  <c:v>144.534721519101</c:v>
                </c:pt>
                <c:pt idx="716">
                  <c:v>144.53870953166901</c:v>
                </c:pt>
                <c:pt idx="717">
                  <c:v>144.54269759925501</c:v>
                </c:pt>
                <c:pt idx="718">
                  <c:v>144.54668572185901</c:v>
                </c:pt>
                <c:pt idx="719">
                  <c:v>144.55067389948101</c:v>
                </c:pt>
                <c:pt idx="720">
                  <c:v>144.554662132121</c:v>
                </c:pt>
                <c:pt idx="721">
                  <c:v>144.55865041977901</c:v>
                </c:pt>
                <c:pt idx="722">
                  <c:v>144.56263876245501</c:v>
                </c:pt>
                <c:pt idx="723">
                  <c:v>144.56662716014901</c:v>
                </c:pt>
                <c:pt idx="724">
                  <c:v>144.57061561286099</c:v>
                </c:pt>
                <c:pt idx="725">
                  <c:v>144.574604120591</c:v>
                </c:pt>
                <c:pt idx="726">
                  <c:v>144.57859268333999</c:v>
                </c:pt>
                <c:pt idx="727">
                  <c:v>144.58258130110599</c:v>
                </c:pt>
                <c:pt idx="728">
                  <c:v>144.58656997388999</c:v>
                </c:pt>
                <c:pt idx="729">
                  <c:v>144.590558701692</c:v>
                </c:pt>
                <c:pt idx="730">
                  <c:v>144.59454748451199</c:v>
                </c:pt>
                <c:pt idx="731">
                  <c:v>144.59853632234999</c:v>
                </c:pt>
                <c:pt idx="732">
                  <c:v>144.60252521520599</c:v>
                </c:pt>
                <c:pt idx="733">
                  <c:v>144.60651416307999</c:v>
                </c:pt>
                <c:pt idx="734">
                  <c:v>144.61050316597201</c:v>
                </c:pt>
                <c:pt idx="735">
                  <c:v>144.61449222388299</c:v>
                </c:pt>
                <c:pt idx="736">
                  <c:v>144.61848133681099</c:v>
                </c:pt>
                <c:pt idx="737">
                  <c:v>144.62247050475699</c:v>
                </c:pt>
                <c:pt idx="738">
                  <c:v>144.626459727721</c:v>
                </c:pt>
                <c:pt idx="739">
                  <c:v>144.63044900570301</c:v>
                </c:pt>
                <c:pt idx="740">
                  <c:v>144.634438338704</c:v>
                </c:pt>
                <c:pt idx="741">
                  <c:v>144.638427726722</c:v>
                </c:pt>
                <c:pt idx="742">
                  <c:v>144.64241716975801</c:v>
                </c:pt>
                <c:pt idx="743">
                  <c:v>144.64640666781199</c:v>
                </c:pt>
                <c:pt idx="744">
                  <c:v>144.65039622088401</c:v>
                </c:pt>
                <c:pt idx="745">
                  <c:v>144.65438582897499</c:v>
                </c:pt>
                <c:pt idx="746">
                  <c:v>144.658375492083</c:v>
                </c:pt>
                <c:pt idx="747">
                  <c:v>144.662365210209</c:v>
                </c:pt>
                <c:pt idx="748">
                  <c:v>144.66635498335299</c:v>
                </c:pt>
                <c:pt idx="749">
                  <c:v>144.670344811516</c:v>
                </c:pt>
                <c:pt idx="750">
                  <c:v>144.674334694696</c:v>
                </c:pt>
                <c:pt idx="751">
                  <c:v>144.678324632894</c:v>
                </c:pt>
                <c:pt idx="752">
                  <c:v>144.68231462611001</c:v>
                </c:pt>
                <c:pt idx="753">
                  <c:v>144.686304674345</c:v>
                </c:pt>
                <c:pt idx="754">
                  <c:v>144.69029477759699</c:v>
                </c:pt>
                <c:pt idx="755">
                  <c:v>144.69428493586699</c:v>
                </c:pt>
                <c:pt idx="756">
                  <c:v>144.69827514915599</c:v>
                </c:pt>
                <c:pt idx="757">
                  <c:v>144.702265417462</c:v>
                </c:pt>
                <c:pt idx="758">
                  <c:v>144.70625574078599</c:v>
                </c:pt>
                <c:pt idx="759">
                  <c:v>144.71024611912901</c:v>
                </c:pt>
                <c:pt idx="760">
                  <c:v>144.71423655248901</c:v>
                </c:pt>
                <c:pt idx="761">
                  <c:v>144.71822704086699</c:v>
                </c:pt>
                <c:pt idx="762">
                  <c:v>144.722217584264</c:v>
                </c:pt>
                <c:pt idx="763">
                  <c:v>144.72620818267799</c:v>
                </c:pt>
                <c:pt idx="764">
                  <c:v>144.73019883610999</c:v>
                </c:pt>
                <c:pt idx="765">
                  <c:v>144.73418954456099</c:v>
                </c:pt>
                <c:pt idx="766">
                  <c:v>144.738180308029</c:v>
                </c:pt>
                <c:pt idx="767">
                  <c:v>144.74217112651601</c:v>
                </c:pt>
                <c:pt idx="768">
                  <c:v>144.74616200002001</c:v>
                </c:pt>
                <c:pt idx="769">
                  <c:v>144.75015292854201</c:v>
                </c:pt>
                <c:pt idx="770">
                  <c:v>144.75414391208301</c:v>
                </c:pt>
                <c:pt idx="771">
                  <c:v>144.75813495064099</c:v>
                </c:pt>
                <c:pt idx="772">
                  <c:v>144.76212604421801</c:v>
                </c:pt>
                <c:pt idx="773">
                  <c:v>144.766117192812</c:v>
                </c:pt>
                <c:pt idx="774">
                  <c:v>144.77010839642401</c:v>
                </c:pt>
                <c:pt idx="775">
                  <c:v>144.77409965505501</c:v>
                </c:pt>
                <c:pt idx="776">
                  <c:v>144.778090968703</c:v>
                </c:pt>
                <c:pt idx="777">
                  <c:v>144.78208233737001</c:v>
                </c:pt>
                <c:pt idx="778">
                  <c:v>144.78607376105401</c:v>
                </c:pt>
                <c:pt idx="779">
                  <c:v>144.79006523975701</c:v>
                </c:pt>
                <c:pt idx="780">
                  <c:v>144.794056773477</c:v>
                </c:pt>
                <c:pt idx="781">
                  <c:v>144.79804836221601</c:v>
                </c:pt>
                <c:pt idx="782">
                  <c:v>144.802040005972</c:v>
                </c:pt>
                <c:pt idx="783">
                  <c:v>144.806031704747</c:v>
                </c:pt>
                <c:pt idx="784">
                  <c:v>144.81002345853901</c:v>
                </c:pt>
                <c:pt idx="785">
                  <c:v>144.81401526734999</c:v>
                </c:pt>
                <c:pt idx="786">
                  <c:v>144.818007131179</c:v>
                </c:pt>
                <c:pt idx="787">
                  <c:v>144.821999050025</c:v>
                </c:pt>
                <c:pt idx="788">
                  <c:v>144.82599102389</c:v>
                </c:pt>
                <c:pt idx="789">
                  <c:v>144.82998305277201</c:v>
                </c:pt>
                <c:pt idx="790">
                  <c:v>144.83397513667299</c:v>
                </c:pt>
                <c:pt idx="791">
                  <c:v>144.83796727559101</c:v>
                </c:pt>
                <c:pt idx="792">
                  <c:v>144.84195946952801</c:v>
                </c:pt>
                <c:pt idx="793">
                  <c:v>144.84595171848201</c:v>
                </c:pt>
                <c:pt idx="794">
                  <c:v>144.84994402245499</c:v>
                </c:pt>
                <c:pt idx="795">
                  <c:v>144.853936381446</c:v>
                </c:pt>
                <c:pt idx="796">
                  <c:v>144.857928795454</c:v>
                </c:pt>
                <c:pt idx="797">
                  <c:v>144.861921264481</c:v>
                </c:pt>
                <c:pt idx="798">
                  <c:v>144.865913788526</c:v>
                </c:pt>
                <c:pt idx="799">
                  <c:v>144.86990636758799</c:v>
                </c:pt>
                <c:pt idx="800">
                  <c:v>144.873899001669</c:v>
                </c:pt>
                <c:pt idx="801">
                  <c:v>144.877891690768</c:v>
                </c:pt>
                <c:pt idx="802">
                  <c:v>144.881884434884</c:v>
                </c:pt>
                <c:pt idx="803">
                  <c:v>144.88587723401901</c:v>
                </c:pt>
                <c:pt idx="804">
                  <c:v>144.88987008817199</c:v>
                </c:pt>
                <c:pt idx="805">
                  <c:v>144.89386299734201</c:v>
                </c:pt>
                <c:pt idx="806">
                  <c:v>144.89785596153101</c:v>
                </c:pt>
                <c:pt idx="807">
                  <c:v>144.90184898073801</c:v>
                </c:pt>
                <c:pt idx="808">
                  <c:v>144.90584205496199</c:v>
                </c:pt>
                <c:pt idx="809">
                  <c:v>144.90983518420501</c:v>
                </c:pt>
                <c:pt idx="810">
                  <c:v>144.913828368466</c:v>
                </c:pt>
                <c:pt idx="811">
                  <c:v>144.917821607745</c:v>
                </c:pt>
                <c:pt idx="812">
                  <c:v>144.92181490204101</c:v>
                </c:pt>
                <c:pt idx="813">
                  <c:v>144.92580825135599</c:v>
                </c:pt>
                <c:pt idx="814">
                  <c:v>144.929801655689</c:v>
                </c:pt>
                <c:pt idx="815">
                  <c:v>144.93379511504</c:v>
                </c:pt>
                <c:pt idx="816">
                  <c:v>144.937788629408</c:v>
                </c:pt>
                <c:pt idx="817">
                  <c:v>144.94178219879501</c:v>
                </c:pt>
                <c:pt idx="818">
                  <c:v>144.94577582319999</c:v>
                </c:pt>
                <c:pt idx="819">
                  <c:v>144.94976950262301</c:v>
                </c:pt>
                <c:pt idx="820">
                  <c:v>144.95376323706299</c:v>
                </c:pt>
                <c:pt idx="821">
                  <c:v>144.95775702652199</c:v>
                </c:pt>
                <c:pt idx="822">
                  <c:v>144.961750870999</c:v>
                </c:pt>
                <c:pt idx="823">
                  <c:v>144.96574477049401</c:v>
                </c:pt>
                <c:pt idx="824">
                  <c:v>144.96973872500701</c:v>
                </c:pt>
                <c:pt idx="825">
                  <c:v>144.973732734538</c:v>
                </c:pt>
                <c:pt idx="826">
                  <c:v>144.97772679908601</c:v>
                </c:pt>
                <c:pt idx="827">
                  <c:v>144.981720918653</c:v>
                </c:pt>
                <c:pt idx="828">
                  <c:v>144.98571509323801</c:v>
                </c:pt>
                <c:pt idx="829">
                  <c:v>144.98970932284101</c:v>
                </c:pt>
                <c:pt idx="830">
                  <c:v>144.99370360746201</c:v>
                </c:pt>
                <c:pt idx="831">
                  <c:v>144.99769794710099</c:v>
                </c:pt>
                <c:pt idx="832">
                  <c:v>145.001692341758</c:v>
                </c:pt>
                <c:pt idx="833">
                  <c:v>145.00568679143299</c:v>
                </c:pt>
                <c:pt idx="834">
                  <c:v>145.00968129612599</c:v>
                </c:pt>
                <c:pt idx="835">
                  <c:v>145.013675855836</c:v>
                </c:pt>
                <c:pt idx="836">
                  <c:v>145.01767047056501</c:v>
                </c:pt>
                <c:pt idx="837">
                  <c:v>145.021665140312</c:v>
                </c:pt>
                <c:pt idx="838">
                  <c:v>145.02565986507699</c:v>
                </c:pt>
                <c:pt idx="839">
                  <c:v>145.02965464485999</c:v>
                </c:pt>
                <c:pt idx="840">
                  <c:v>145.03364947966099</c:v>
                </c:pt>
                <c:pt idx="841">
                  <c:v>145.03764436948001</c:v>
                </c:pt>
                <c:pt idx="842">
                  <c:v>145.041639314317</c:v>
                </c:pt>
                <c:pt idx="843">
                  <c:v>145.04563431417199</c:v>
                </c:pt>
                <c:pt idx="844">
                  <c:v>145.04962936904499</c:v>
                </c:pt>
                <c:pt idx="845">
                  <c:v>145.053624478936</c:v>
                </c:pt>
                <c:pt idx="846">
                  <c:v>145.05761964384499</c:v>
                </c:pt>
                <c:pt idx="847">
                  <c:v>145.06161486377201</c:v>
                </c:pt>
                <c:pt idx="848">
                  <c:v>145.06561013871701</c:v>
                </c:pt>
                <c:pt idx="849">
                  <c:v>145.06960546868001</c:v>
                </c:pt>
                <c:pt idx="850">
                  <c:v>145.07360085366099</c:v>
                </c:pt>
                <c:pt idx="851">
                  <c:v>145.07759629366001</c:v>
                </c:pt>
                <c:pt idx="852">
                  <c:v>145.081591788677</c:v>
                </c:pt>
                <c:pt idx="853">
                  <c:v>145.085587338712</c:v>
                </c:pt>
                <c:pt idx="854">
                  <c:v>145.08958294376501</c:v>
                </c:pt>
                <c:pt idx="855">
                  <c:v>145.09357860383599</c:v>
                </c:pt>
                <c:pt idx="856">
                  <c:v>145.09757431892501</c:v>
                </c:pt>
                <c:pt idx="857">
                  <c:v>145.101570089033</c:v>
                </c:pt>
                <c:pt idx="858">
                  <c:v>145.10556591415801</c:v>
                </c:pt>
                <c:pt idx="859">
                  <c:v>145.10956179430099</c:v>
                </c:pt>
                <c:pt idx="860">
                  <c:v>145.113557729462</c:v>
                </c:pt>
                <c:pt idx="861">
                  <c:v>145.11755371964099</c:v>
                </c:pt>
                <c:pt idx="862">
                  <c:v>145.12154976483799</c:v>
                </c:pt>
                <c:pt idx="863">
                  <c:v>145.125545865053</c:v>
                </c:pt>
                <c:pt idx="864">
                  <c:v>145.12954202028601</c:v>
                </c:pt>
                <c:pt idx="865">
                  <c:v>145.13353823053799</c:v>
                </c:pt>
                <c:pt idx="866">
                  <c:v>145.13753449580699</c:v>
                </c:pt>
                <c:pt idx="867">
                  <c:v>145.14153081609399</c:v>
                </c:pt>
                <c:pt idx="868">
                  <c:v>145.145527191399</c:v>
                </c:pt>
                <c:pt idx="869">
                  <c:v>145.14952362172201</c:v>
                </c:pt>
                <c:pt idx="870">
                  <c:v>145.153520107063</c:v>
                </c:pt>
                <c:pt idx="871">
                  <c:v>145.15751664742299</c:v>
                </c:pt>
                <c:pt idx="872">
                  <c:v>145.1615132428</c:v>
                </c:pt>
                <c:pt idx="873">
                  <c:v>145.16550989319501</c:v>
                </c:pt>
                <c:pt idx="874">
                  <c:v>145.169506598608</c:v>
                </c:pt>
                <c:pt idx="875">
                  <c:v>145.17350335903899</c:v>
                </c:pt>
                <c:pt idx="876">
                  <c:v>145.17750017448901</c:v>
                </c:pt>
                <c:pt idx="877">
                  <c:v>145.18149704495599</c:v>
                </c:pt>
                <c:pt idx="878">
                  <c:v>145.185493970441</c:v>
                </c:pt>
                <c:pt idx="879">
                  <c:v>145.18949095094399</c:v>
                </c:pt>
                <c:pt idx="880">
                  <c:v>145.19348798646601</c:v>
                </c:pt>
                <c:pt idx="881">
                  <c:v>145.19748507700501</c:v>
                </c:pt>
                <c:pt idx="882">
                  <c:v>145.20148222256199</c:v>
                </c:pt>
                <c:pt idx="883">
                  <c:v>145.20547942313701</c:v>
                </c:pt>
                <c:pt idx="884">
                  <c:v>145.20947667873099</c:v>
                </c:pt>
                <c:pt idx="885">
                  <c:v>145.21347398934199</c:v>
                </c:pt>
                <c:pt idx="886">
                  <c:v>145.217471354971</c:v>
                </c:pt>
                <c:pt idx="887">
                  <c:v>145.221468775619</c:v>
                </c:pt>
                <c:pt idx="888">
                  <c:v>145.22546625128399</c:v>
                </c:pt>
                <c:pt idx="889">
                  <c:v>145.22946378196701</c:v>
                </c:pt>
                <c:pt idx="890">
                  <c:v>145.23346136766901</c:v>
                </c:pt>
                <c:pt idx="891">
                  <c:v>145.23745900838799</c:v>
                </c:pt>
                <c:pt idx="892">
                  <c:v>145.241456704125</c:v>
                </c:pt>
                <c:pt idx="893">
                  <c:v>145.24545445488101</c:v>
                </c:pt>
                <c:pt idx="894">
                  <c:v>145.24945226065401</c:v>
                </c:pt>
                <c:pt idx="895">
                  <c:v>145.25345012144601</c:v>
                </c:pt>
                <c:pt idx="896">
                  <c:v>145.25744803725499</c:v>
                </c:pt>
                <c:pt idx="897">
                  <c:v>145.261446008082</c:v>
                </c:pt>
                <c:pt idx="898">
                  <c:v>145.26544403392799</c:v>
                </c:pt>
                <c:pt idx="899">
                  <c:v>145.26944211479099</c:v>
                </c:pt>
                <c:pt idx="900">
                  <c:v>145.27344025067299</c:v>
                </c:pt>
                <c:pt idx="901">
                  <c:v>145.277438441572</c:v>
                </c:pt>
                <c:pt idx="902">
                  <c:v>145.28143668748899</c:v>
                </c:pt>
                <c:pt idx="903">
                  <c:v>145.28543498842501</c:v>
                </c:pt>
                <c:pt idx="904">
                  <c:v>145.28943334437801</c:v>
                </c:pt>
                <c:pt idx="905">
                  <c:v>145.29343175535001</c:v>
                </c:pt>
                <c:pt idx="906">
                  <c:v>145.297430221339</c:v>
                </c:pt>
                <c:pt idx="907">
                  <c:v>145.30142874234701</c:v>
                </c:pt>
                <c:pt idx="908">
                  <c:v>145.30542731837201</c:v>
                </c:pt>
                <c:pt idx="909">
                  <c:v>145.30942594941601</c:v>
                </c:pt>
                <c:pt idx="910">
                  <c:v>145.31342463547699</c:v>
                </c:pt>
                <c:pt idx="911">
                  <c:v>145.317423376557</c:v>
                </c:pt>
                <c:pt idx="912">
                  <c:v>145.321422172654</c:v>
                </c:pt>
                <c:pt idx="913">
                  <c:v>145.32542102376999</c:v>
                </c:pt>
                <c:pt idx="914">
                  <c:v>145.329419929903</c:v>
                </c:pt>
                <c:pt idx="915">
                  <c:v>145.333418891055</c:v>
                </c:pt>
                <c:pt idx="916">
                  <c:v>145.33741790722399</c:v>
                </c:pt>
                <c:pt idx="917">
                  <c:v>145.34141697841201</c:v>
                </c:pt>
                <c:pt idx="918">
                  <c:v>145.34541610461699</c:v>
                </c:pt>
                <c:pt idx="919">
                  <c:v>145.34941528584099</c:v>
                </c:pt>
                <c:pt idx="920">
                  <c:v>145.35341452208201</c:v>
                </c:pt>
                <c:pt idx="921">
                  <c:v>145.35741381334199</c:v>
                </c:pt>
                <c:pt idx="922">
                  <c:v>145.36141315962001</c:v>
                </c:pt>
                <c:pt idx="923">
                  <c:v>145.36541256091499</c:v>
                </c:pt>
                <c:pt idx="924">
                  <c:v>145.369412017229</c:v>
                </c:pt>
                <c:pt idx="925">
                  <c:v>145.37341152856001</c:v>
                </c:pt>
                <c:pt idx="926">
                  <c:v>145.37741109491</c:v>
                </c:pt>
                <c:pt idx="927">
                  <c:v>145.381410716278</c:v>
                </c:pt>
                <c:pt idx="928">
                  <c:v>145.385410392663</c:v>
                </c:pt>
                <c:pt idx="929">
                  <c:v>145.38941012406701</c:v>
                </c:pt>
                <c:pt idx="930">
                  <c:v>145.393409910488</c:v>
                </c:pt>
                <c:pt idx="931">
                  <c:v>145.397409751928</c:v>
                </c:pt>
                <c:pt idx="932">
                  <c:v>145.40140964838599</c:v>
                </c:pt>
                <c:pt idx="933">
                  <c:v>145.405409599861</c:v>
                </c:pt>
                <c:pt idx="934">
                  <c:v>145.40940960635501</c:v>
                </c:pt>
                <c:pt idx="935">
                  <c:v>145.413409667867</c:v>
                </c:pt>
                <c:pt idx="936">
                  <c:v>145.41740978439699</c:v>
                </c:pt>
                <c:pt idx="937">
                  <c:v>145.421409955944</c:v>
                </c:pt>
                <c:pt idx="938">
                  <c:v>145.42541018251001</c:v>
                </c:pt>
                <c:pt idx="939">
                  <c:v>145.42941046409399</c:v>
                </c:pt>
                <c:pt idx="940">
                  <c:v>145.43341080069499</c:v>
                </c:pt>
                <c:pt idx="941">
                  <c:v>145.43741119231501</c:v>
                </c:pt>
                <c:pt idx="942">
                  <c:v>145.44141163895301</c:v>
                </c:pt>
                <c:pt idx="943">
                  <c:v>145.44541214060899</c:v>
                </c:pt>
                <c:pt idx="944">
                  <c:v>145.44941269728201</c:v>
                </c:pt>
                <c:pt idx="945">
                  <c:v>145.45341330897401</c:v>
                </c:pt>
                <c:pt idx="946">
                  <c:v>145.45741397568401</c:v>
                </c:pt>
                <c:pt idx="947">
                  <c:v>145.46141469741201</c:v>
                </c:pt>
                <c:pt idx="948">
                  <c:v>145.465415474157</c:v>
                </c:pt>
                <c:pt idx="949">
                  <c:v>145.46941630592099</c:v>
                </c:pt>
                <c:pt idx="950">
                  <c:v>145.47341719270301</c:v>
                </c:pt>
                <c:pt idx="951">
                  <c:v>145.47741813450301</c:v>
                </c:pt>
                <c:pt idx="952">
                  <c:v>145.48141913132099</c:v>
                </c:pt>
                <c:pt idx="953">
                  <c:v>145.48542018315601</c:v>
                </c:pt>
                <c:pt idx="954">
                  <c:v>145.48942129001</c:v>
                </c:pt>
                <c:pt idx="955">
                  <c:v>145.493422451882</c:v>
                </c:pt>
                <c:pt idx="956">
                  <c:v>145.497423668772</c:v>
                </c:pt>
                <c:pt idx="957">
                  <c:v>145.50142494068001</c:v>
                </c:pt>
                <c:pt idx="958">
                  <c:v>145.505426267606</c:v>
                </c:pt>
                <c:pt idx="959">
                  <c:v>145.50942764954999</c:v>
                </c:pt>
                <c:pt idx="960">
                  <c:v>145.513429086511</c:v>
                </c:pt>
                <c:pt idx="961">
                  <c:v>145.517430578491</c:v>
                </c:pt>
                <c:pt idx="962">
                  <c:v>145.52143212548901</c:v>
                </c:pt>
                <c:pt idx="963">
                  <c:v>145.525433727505</c:v>
                </c:pt>
                <c:pt idx="964">
                  <c:v>145.529435384539</c:v>
                </c:pt>
                <c:pt idx="965">
                  <c:v>145.533437096591</c:v>
                </c:pt>
                <c:pt idx="966">
                  <c:v>145.53743886366101</c:v>
                </c:pt>
                <c:pt idx="967">
                  <c:v>145.541440685749</c:v>
                </c:pt>
                <c:pt idx="968">
                  <c:v>145.54544256285499</c:v>
                </c:pt>
                <c:pt idx="969">
                  <c:v>145.54944449497901</c:v>
                </c:pt>
                <c:pt idx="970">
                  <c:v>145.55344648212099</c:v>
                </c:pt>
                <c:pt idx="971">
                  <c:v>145.557448524281</c:v>
                </c:pt>
                <c:pt idx="972">
                  <c:v>145.56145062145799</c:v>
                </c:pt>
                <c:pt idx="973">
                  <c:v>145.56545277365399</c:v>
                </c:pt>
                <c:pt idx="974">
                  <c:v>145.56945498086799</c:v>
                </c:pt>
                <c:pt idx="975">
                  <c:v>145.57345724309999</c:v>
                </c:pt>
                <c:pt idx="976">
                  <c:v>145.57745956035001</c:v>
                </c:pt>
                <c:pt idx="977">
                  <c:v>145.581461932618</c:v>
                </c:pt>
                <c:pt idx="978">
                  <c:v>145.58546435990399</c:v>
                </c:pt>
                <c:pt idx="979">
                  <c:v>145.589466842208</c:v>
                </c:pt>
                <c:pt idx="980">
                  <c:v>145.593469379531</c:v>
                </c:pt>
                <c:pt idx="981">
                  <c:v>145.59747197187099</c:v>
                </c:pt>
                <c:pt idx="982">
                  <c:v>145.60147461922901</c:v>
                </c:pt>
                <c:pt idx="983">
                  <c:v>145.60547732160501</c:v>
                </c:pt>
                <c:pt idx="984">
                  <c:v>145.60948007899901</c:v>
                </c:pt>
                <c:pt idx="985">
                  <c:v>145.613482891411</c:v>
                </c:pt>
                <c:pt idx="986">
                  <c:v>145.61748575884101</c:v>
                </c:pt>
                <c:pt idx="987">
                  <c:v>145.62148868128901</c:v>
                </c:pt>
                <c:pt idx="988">
                  <c:v>145.62549165875501</c:v>
                </c:pt>
                <c:pt idx="989">
                  <c:v>145.62949469123899</c:v>
                </c:pt>
                <c:pt idx="990">
                  <c:v>145.633497778741</c:v>
                </c:pt>
                <c:pt idx="991">
                  <c:v>145.63750092126099</c:v>
                </c:pt>
                <c:pt idx="992">
                  <c:v>145.64150411879899</c:v>
                </c:pt>
                <c:pt idx="993">
                  <c:v>145.64550737135599</c:v>
                </c:pt>
                <c:pt idx="994">
                  <c:v>145.64951067893</c:v>
                </c:pt>
                <c:pt idx="995">
                  <c:v>145.65351404152199</c:v>
                </c:pt>
                <c:pt idx="996">
                  <c:v>145.65751745913201</c:v>
                </c:pt>
                <c:pt idx="997">
                  <c:v>145.66152093176001</c:v>
                </c:pt>
                <c:pt idx="998">
                  <c:v>145.66552445940599</c:v>
                </c:pt>
                <c:pt idx="999">
                  <c:v>145.66952804207</c:v>
                </c:pt>
                <c:pt idx="1000">
                  <c:v>145.67353167975301</c:v>
                </c:pt>
                <c:pt idx="1001">
                  <c:v>145.67753537245301</c:v>
                </c:pt>
                <c:pt idx="1002">
                  <c:v>145.68153912017101</c:v>
                </c:pt>
                <c:pt idx="1003">
                  <c:v>145.68554292290699</c:v>
                </c:pt>
                <c:pt idx="1004">
                  <c:v>145.689546780661</c:v>
                </c:pt>
                <c:pt idx="1005">
                  <c:v>145.69355069343399</c:v>
                </c:pt>
                <c:pt idx="1006">
                  <c:v>145.69755466122399</c:v>
                </c:pt>
                <c:pt idx="1007">
                  <c:v>145.70155868403199</c:v>
                </c:pt>
                <c:pt idx="1008">
                  <c:v>145.705562761858</c:v>
                </c:pt>
                <c:pt idx="1009">
                  <c:v>145.70956689470299</c:v>
                </c:pt>
                <c:pt idx="1010">
                  <c:v>145.71357108256501</c:v>
                </c:pt>
                <c:pt idx="1011">
                  <c:v>145.71757532544501</c:v>
                </c:pt>
                <c:pt idx="1012">
                  <c:v>145.72157962334299</c:v>
                </c:pt>
                <c:pt idx="1013">
                  <c:v>145.72558397626</c:v>
                </c:pt>
                <c:pt idx="1014">
                  <c:v>145.72958838419399</c:v>
                </c:pt>
                <c:pt idx="1015">
                  <c:v>145.73359284714601</c:v>
                </c:pt>
                <c:pt idx="1016">
                  <c:v>145.73759736511701</c:v>
                </c:pt>
                <c:pt idx="1017">
                  <c:v>145.74160193810499</c:v>
                </c:pt>
                <c:pt idx="1018">
                  <c:v>145.74560656611101</c:v>
                </c:pt>
                <c:pt idx="1019">
                  <c:v>145.749611249136</c:v>
                </c:pt>
                <c:pt idx="1020">
                  <c:v>145.75361598717799</c:v>
                </c:pt>
                <c:pt idx="1021">
                  <c:v>145.757620780238</c:v>
                </c:pt>
                <c:pt idx="1022">
                  <c:v>145.76162562831701</c:v>
                </c:pt>
                <c:pt idx="1023">
                  <c:v>145.765630531413</c:v>
                </c:pt>
                <c:pt idx="1024">
                  <c:v>145.76963548952699</c:v>
                </c:pt>
                <c:pt idx="1025">
                  <c:v>145.77364050265999</c:v>
                </c:pt>
                <c:pt idx="1026">
                  <c:v>145.77764557080999</c:v>
                </c:pt>
                <c:pt idx="1027">
                  <c:v>145.78165069397801</c:v>
                </c:pt>
                <c:pt idx="1028">
                  <c:v>145.78565587216499</c:v>
                </c:pt>
                <c:pt idx="1029">
                  <c:v>145.78966110536899</c:v>
                </c:pt>
                <c:pt idx="1030">
                  <c:v>145.79366639359199</c:v>
                </c:pt>
                <c:pt idx="1031">
                  <c:v>145.797671736832</c:v>
                </c:pt>
                <c:pt idx="1032">
                  <c:v>145.80167713509101</c:v>
                </c:pt>
                <c:pt idx="1033">
                  <c:v>145.80568258836701</c:v>
                </c:pt>
                <c:pt idx="1034">
                  <c:v>145.80968809666101</c:v>
                </c:pt>
                <c:pt idx="1035">
                  <c:v>145.81369365997401</c:v>
                </c:pt>
                <c:pt idx="1036">
                  <c:v>145.81769927830399</c:v>
                </c:pt>
                <c:pt idx="1037">
                  <c:v>145.821704951653</c:v>
                </c:pt>
                <c:pt idx="1038">
                  <c:v>145.825710680019</c:v>
                </c:pt>
                <c:pt idx="1039">
                  <c:v>145.829716463404</c:v>
                </c:pt>
                <c:pt idx="1040">
                  <c:v>145.83372230180601</c:v>
                </c:pt>
                <c:pt idx="1041">
                  <c:v>145.83772819522699</c:v>
                </c:pt>
                <c:pt idx="1042">
                  <c:v>145.84173414366501</c:v>
                </c:pt>
                <c:pt idx="1043">
                  <c:v>145.845740147122</c:v>
                </c:pt>
                <c:pt idx="1044">
                  <c:v>145.84974620559601</c:v>
                </c:pt>
                <c:pt idx="1045">
                  <c:v>145.85375231908901</c:v>
                </c:pt>
                <c:pt idx="1046">
                  <c:v>145.857758487599</c:v>
                </c:pt>
                <c:pt idx="1047">
                  <c:v>145.86176471112799</c:v>
                </c:pt>
                <c:pt idx="1048">
                  <c:v>145.86577098967399</c:v>
                </c:pt>
                <c:pt idx="1049">
                  <c:v>145.86977732323899</c:v>
                </c:pt>
                <c:pt idx="1050">
                  <c:v>145.873783711822</c:v>
                </c:pt>
                <c:pt idx="1051">
                  <c:v>145.87779015542199</c:v>
                </c:pt>
                <c:pt idx="1052">
                  <c:v>145.88179665404101</c:v>
                </c:pt>
                <c:pt idx="1053">
                  <c:v>145.88580320767699</c:v>
                </c:pt>
                <c:pt idx="1054">
                  <c:v>145.88980981633199</c:v>
                </c:pt>
                <c:pt idx="1055">
                  <c:v>145.89381648000401</c:v>
                </c:pt>
                <c:pt idx="1056">
                  <c:v>145.89782319869499</c:v>
                </c:pt>
                <c:pt idx="1057">
                  <c:v>145.90182997240399</c:v>
                </c:pt>
                <c:pt idx="1058">
                  <c:v>145.90583680112999</c:v>
                </c:pt>
                <c:pt idx="1059">
                  <c:v>145.909843684875</c:v>
                </c:pt>
                <c:pt idx="1060">
                  <c:v>145.91385062363801</c:v>
                </c:pt>
                <c:pt idx="1061">
                  <c:v>145.91785761741801</c:v>
                </c:pt>
                <c:pt idx="1062">
                  <c:v>145.921864666217</c:v>
                </c:pt>
                <c:pt idx="1063">
                  <c:v>145.92587177003401</c:v>
                </c:pt>
                <c:pt idx="1064">
                  <c:v>145.92987892886799</c:v>
                </c:pt>
                <c:pt idx="1065">
                  <c:v>145.93388614272101</c:v>
                </c:pt>
                <c:pt idx="1066">
                  <c:v>145.937893411592</c:v>
                </c:pt>
                <c:pt idx="1067">
                  <c:v>145.94190073548</c:v>
                </c:pt>
                <c:pt idx="1068">
                  <c:v>145.94590811438701</c:v>
                </c:pt>
                <c:pt idx="1069">
                  <c:v>145.94991554831199</c:v>
                </c:pt>
                <c:pt idx="1070">
                  <c:v>145.95392303725399</c:v>
                </c:pt>
                <c:pt idx="1071">
                  <c:v>145.95793058121501</c:v>
                </c:pt>
                <c:pt idx="1072">
                  <c:v>145.96193818019401</c:v>
                </c:pt>
                <c:pt idx="1073">
                  <c:v>145.96594583419099</c:v>
                </c:pt>
                <c:pt idx="1074">
                  <c:v>145.96995354320501</c:v>
                </c:pt>
                <c:pt idx="1075">
                  <c:v>145.973961307238</c:v>
                </c:pt>
                <c:pt idx="1076">
                  <c:v>145.977969126289</c:v>
                </c:pt>
                <c:pt idx="1077">
                  <c:v>145.981977000358</c:v>
                </c:pt>
                <c:pt idx="1078">
                  <c:v>145.98598492944399</c:v>
                </c:pt>
                <c:pt idx="1079">
                  <c:v>145.989992913549</c:v>
                </c:pt>
                <c:pt idx="1080">
                  <c:v>145.994000952672</c:v>
                </c:pt>
                <c:pt idx="1081">
                  <c:v>145.998009046813</c:v>
                </c:pt>
                <c:pt idx="1082">
                  <c:v>146.002017195972</c:v>
                </c:pt>
                <c:pt idx="1083">
                  <c:v>146.00602540014799</c:v>
                </c:pt>
                <c:pt idx="1084">
                  <c:v>146.01003365934301</c:v>
                </c:pt>
                <c:pt idx="1085">
                  <c:v>146.014041973556</c:v>
                </c:pt>
                <c:pt idx="1086">
                  <c:v>146.01805034278701</c:v>
                </c:pt>
                <c:pt idx="1087">
                  <c:v>146.02205876703599</c:v>
                </c:pt>
                <c:pt idx="1088">
                  <c:v>146.026067246303</c:v>
                </c:pt>
                <c:pt idx="1089">
                  <c:v>146.030075780587</c:v>
                </c:pt>
                <c:pt idx="1090">
                  <c:v>146.03408436989</c:v>
                </c:pt>
                <c:pt idx="1091">
                  <c:v>146.038093014211</c:v>
                </c:pt>
                <c:pt idx="1092">
                  <c:v>146.04210171355001</c:v>
                </c:pt>
                <c:pt idx="1093">
                  <c:v>146.046110467907</c:v>
                </c:pt>
                <c:pt idx="1094">
                  <c:v>146.05011927728199</c:v>
                </c:pt>
                <c:pt idx="1095">
                  <c:v>146.05412814167499</c:v>
                </c:pt>
                <c:pt idx="1096">
                  <c:v>146.058137061086</c:v>
                </c:pt>
                <c:pt idx="1097">
                  <c:v>146.06214603551501</c:v>
                </c:pt>
                <c:pt idx="1098">
                  <c:v>146.066155064962</c:v>
                </c:pt>
                <c:pt idx="1099">
                  <c:v>146.070164149427</c:v>
                </c:pt>
                <c:pt idx="1100">
                  <c:v>146.07417328890901</c:v>
                </c:pt>
                <c:pt idx="1101">
                  <c:v>146.07818248340999</c:v>
                </c:pt>
                <c:pt idx="1102">
                  <c:v>146.082191732929</c:v>
                </c:pt>
                <c:pt idx="1103">
                  <c:v>146.086201037466</c:v>
                </c:pt>
                <c:pt idx="1104">
                  <c:v>146.090210397021</c:v>
                </c:pt>
                <c:pt idx="1105">
                  <c:v>146.094219811594</c:v>
                </c:pt>
                <c:pt idx="1106">
                  <c:v>146.09822928118501</c:v>
                </c:pt>
                <c:pt idx="1107">
                  <c:v>146.102238805794</c:v>
                </c:pt>
                <c:pt idx="1108">
                  <c:v>146.106248385421</c:v>
                </c:pt>
                <c:pt idx="1109">
                  <c:v>146.110258020066</c:v>
                </c:pt>
                <c:pt idx="1110">
                  <c:v>146.11426770972901</c:v>
                </c:pt>
                <c:pt idx="1111">
                  <c:v>146.11827745440999</c:v>
                </c:pt>
                <c:pt idx="1112">
                  <c:v>146.12228725410901</c:v>
                </c:pt>
                <c:pt idx="1113">
                  <c:v>146.12629710882601</c:v>
                </c:pt>
                <c:pt idx="1114">
                  <c:v>146.13030701856201</c:v>
                </c:pt>
                <c:pt idx="1115">
                  <c:v>146.13431698331499</c:v>
                </c:pt>
                <c:pt idx="1116">
                  <c:v>146.138327003086</c:v>
                </c:pt>
                <c:pt idx="1117">
                  <c:v>146.142337077875</c:v>
                </c:pt>
                <c:pt idx="1118">
                  <c:v>146.146347207682</c:v>
                </c:pt>
                <c:pt idx="1119">
                  <c:v>146.150357392507</c:v>
                </c:pt>
                <c:pt idx="1120">
                  <c:v>146.15436763234999</c:v>
                </c:pt>
                <c:pt idx="1121">
                  <c:v>146.15837792721101</c:v>
                </c:pt>
                <c:pt idx="1122">
                  <c:v>146.16238827709</c:v>
                </c:pt>
                <c:pt idx="1123">
                  <c:v>146.166398681987</c:v>
                </c:pt>
                <c:pt idx="1124">
                  <c:v>146.17040914190301</c:v>
                </c:pt>
                <c:pt idx="1125">
                  <c:v>146.17441965683599</c:v>
                </c:pt>
                <c:pt idx="1126">
                  <c:v>146.17843022678699</c:v>
                </c:pt>
                <c:pt idx="1127">
                  <c:v>146.18244085175601</c:v>
                </c:pt>
                <c:pt idx="1128">
                  <c:v>146.18645153174299</c:v>
                </c:pt>
                <c:pt idx="1129">
                  <c:v>146.190462266748</c:v>
                </c:pt>
                <c:pt idx="1130">
                  <c:v>146.19447305677099</c:v>
                </c:pt>
                <c:pt idx="1131">
                  <c:v>146.19848390181301</c:v>
                </c:pt>
                <c:pt idx="1132">
                  <c:v>146.20249480187201</c:v>
                </c:pt>
                <c:pt idx="1133">
                  <c:v>146.20650575694901</c:v>
                </c:pt>
                <c:pt idx="1134">
                  <c:v>146.210516767044</c:v>
                </c:pt>
                <c:pt idx="1135">
                  <c:v>146.21452783215699</c:v>
                </c:pt>
                <c:pt idx="1136">
                  <c:v>146.21853895228901</c:v>
                </c:pt>
                <c:pt idx="1137">
                  <c:v>146.22255012743801</c:v>
                </c:pt>
                <c:pt idx="1138">
                  <c:v>146.22656135760499</c:v>
                </c:pt>
                <c:pt idx="1139">
                  <c:v>146.23057264279001</c:v>
                </c:pt>
                <c:pt idx="1140">
                  <c:v>146.234583982994</c:v>
                </c:pt>
                <c:pt idx="1141">
                  <c:v>146.238595378215</c:v>
                </c:pt>
                <c:pt idx="1142">
                  <c:v>146.242606828454</c:v>
                </c:pt>
                <c:pt idx="1143">
                  <c:v>146.24661833371101</c:v>
                </c:pt>
                <c:pt idx="1144">
                  <c:v>146.250629893987</c:v>
                </c:pt>
                <c:pt idx="1145">
                  <c:v>146.25464150927999</c:v>
                </c:pt>
                <c:pt idx="1146">
                  <c:v>146.25865317959099</c:v>
                </c:pt>
                <c:pt idx="1147">
                  <c:v>146.262664904921</c:v>
                </c:pt>
                <c:pt idx="1148">
                  <c:v>146.26667668526801</c:v>
                </c:pt>
                <c:pt idx="1149">
                  <c:v>146.270688520633</c:v>
                </c:pt>
                <c:pt idx="1150">
                  <c:v>146.27470041101699</c:v>
                </c:pt>
                <c:pt idx="1151">
                  <c:v>146.278712356418</c:v>
                </c:pt>
                <c:pt idx="1152">
                  <c:v>146.28272435683701</c:v>
                </c:pt>
                <c:pt idx="1153">
                  <c:v>146.28673641227499</c:v>
                </c:pt>
                <c:pt idx="1154">
                  <c:v>146.29074852273001</c:v>
                </c:pt>
                <c:pt idx="1155">
                  <c:v>146.29476068820301</c:v>
                </c:pt>
                <c:pt idx="1156">
                  <c:v>146.29877290869501</c:v>
                </c:pt>
                <c:pt idx="1157">
                  <c:v>146.302785184204</c:v>
                </c:pt>
                <c:pt idx="1158">
                  <c:v>146.30679751473099</c:v>
                </c:pt>
                <c:pt idx="1159">
                  <c:v>146.31080990027701</c:v>
                </c:pt>
                <c:pt idx="1160">
                  <c:v>146.31482234084001</c:v>
                </c:pt>
                <c:pt idx="1161">
                  <c:v>146.31883483642201</c:v>
                </c:pt>
                <c:pt idx="1162">
                  <c:v>146.322847387021</c:v>
                </c:pt>
                <c:pt idx="1163">
                  <c:v>146.32685999263899</c:v>
                </c:pt>
                <c:pt idx="1164">
                  <c:v>146.33087265327401</c:v>
                </c:pt>
                <c:pt idx="1165">
                  <c:v>146.33488536892699</c:v>
                </c:pt>
                <c:pt idx="1166">
                  <c:v>146.338898139599</c:v>
                </c:pt>
                <c:pt idx="1167">
                  <c:v>146.34291096528801</c:v>
                </c:pt>
                <c:pt idx="1168">
                  <c:v>146.346923845996</c:v>
                </c:pt>
                <c:pt idx="1169">
                  <c:v>146.350936781721</c:v>
                </c:pt>
                <c:pt idx="1170">
                  <c:v>146.35494977246501</c:v>
                </c:pt>
                <c:pt idx="1171">
                  <c:v>146.35896281822599</c:v>
                </c:pt>
                <c:pt idx="1172">
                  <c:v>146.362975919006</c:v>
                </c:pt>
                <c:pt idx="1173">
                  <c:v>146.366989074803</c:v>
                </c:pt>
                <c:pt idx="1174">
                  <c:v>146.371002285619</c:v>
                </c:pt>
                <c:pt idx="1175">
                  <c:v>146.37501555145201</c:v>
                </c:pt>
                <c:pt idx="1176">
                  <c:v>146.37902887230399</c:v>
                </c:pt>
                <c:pt idx="1177">
                  <c:v>146.38304224817301</c:v>
                </c:pt>
                <c:pt idx="1178">
                  <c:v>146.38705567906101</c:v>
                </c:pt>
                <c:pt idx="1179">
                  <c:v>146.39106916496601</c:v>
                </c:pt>
                <c:pt idx="1180">
                  <c:v>146.39508270588999</c:v>
                </c:pt>
                <c:pt idx="1181">
                  <c:v>146.399096301832</c:v>
                </c:pt>
                <c:pt idx="1182">
                  <c:v>146.403109952791</c:v>
                </c:pt>
                <c:pt idx="1183">
                  <c:v>146.407123658769</c:v>
                </c:pt>
                <c:pt idx="1184">
                  <c:v>146.411137419764</c:v>
                </c:pt>
                <c:pt idx="1185">
                  <c:v>146.41515123577801</c:v>
                </c:pt>
                <c:pt idx="1186">
                  <c:v>146.41916510681</c:v>
                </c:pt>
                <c:pt idx="1187">
                  <c:v>146.423179032859</c:v>
                </c:pt>
                <c:pt idx="1188">
                  <c:v>146.427193013927</c:v>
                </c:pt>
                <c:pt idx="1189">
                  <c:v>146.43120705001201</c:v>
                </c:pt>
                <c:pt idx="1190">
                  <c:v>146.43522114111599</c:v>
                </c:pt>
                <c:pt idx="1191">
                  <c:v>146.43923528723801</c:v>
                </c:pt>
                <c:pt idx="1192">
                  <c:v>146.44324948837701</c:v>
                </c:pt>
                <c:pt idx="1193">
                  <c:v>146.44726374453501</c:v>
                </c:pt>
                <c:pt idx="1194">
                  <c:v>146.45127805571099</c:v>
                </c:pt>
                <c:pt idx="1195">
                  <c:v>146.45529242190401</c:v>
                </c:pt>
                <c:pt idx="1196">
                  <c:v>146.459306843116</c:v>
                </c:pt>
                <c:pt idx="1197">
                  <c:v>146.46332131934599</c:v>
                </c:pt>
                <c:pt idx="1198">
                  <c:v>146.467335850593</c:v>
                </c:pt>
                <c:pt idx="1199">
                  <c:v>146.47135043685901</c:v>
                </c:pt>
                <c:pt idx="1200">
                  <c:v>146.475365078143</c:v>
                </c:pt>
                <c:pt idx="1201">
                  <c:v>146.47937977444499</c:v>
                </c:pt>
                <c:pt idx="1202">
                  <c:v>146.483394525764</c:v>
                </c:pt>
                <c:pt idx="1203">
                  <c:v>146.487409332102</c:v>
                </c:pt>
                <c:pt idx="1204">
                  <c:v>146.49142419345799</c:v>
                </c:pt>
                <c:pt idx="1205">
                  <c:v>146.49543910983201</c:v>
                </c:pt>
                <c:pt idx="1206">
                  <c:v>146.49945408122301</c:v>
                </c:pt>
                <c:pt idx="1207">
                  <c:v>146.50346910763301</c:v>
                </c:pt>
                <c:pt idx="1208">
                  <c:v>146.50748418906099</c:v>
                </c:pt>
                <c:pt idx="1209">
                  <c:v>146.511499325507</c:v>
                </c:pt>
                <c:pt idx="1210">
                  <c:v>146.51551451697</c:v>
                </c:pt>
                <c:pt idx="1211">
                  <c:v>146.519529763452</c:v>
                </c:pt>
                <c:pt idx="1212">
                  <c:v>146.523545064952</c:v>
                </c:pt>
                <c:pt idx="1213">
                  <c:v>146.52756042147001</c:v>
                </c:pt>
                <c:pt idx="1214">
                  <c:v>146.531575833006</c:v>
                </c:pt>
                <c:pt idx="1215">
                  <c:v>146.535591299559</c:v>
                </c:pt>
                <c:pt idx="1216">
                  <c:v>146.539606821131</c:v>
                </c:pt>
                <c:pt idx="1217">
                  <c:v>146.54362239772101</c:v>
                </c:pt>
                <c:pt idx="1218">
                  <c:v>146.54763802932899</c:v>
                </c:pt>
                <c:pt idx="1219">
                  <c:v>146.55165371595501</c:v>
                </c:pt>
                <c:pt idx="1220">
                  <c:v>146.55566945759901</c:v>
                </c:pt>
                <c:pt idx="1221">
                  <c:v>146.55968525426101</c:v>
                </c:pt>
                <c:pt idx="1222">
                  <c:v>146.56370110594</c:v>
                </c:pt>
                <c:pt idx="1223">
                  <c:v>146.56771701263801</c:v>
                </c:pt>
                <c:pt idx="1224">
                  <c:v>146.57173297435401</c:v>
                </c:pt>
                <c:pt idx="1225">
                  <c:v>146.57574899108801</c:v>
                </c:pt>
                <c:pt idx="1226">
                  <c:v>146.57976506284001</c:v>
                </c:pt>
                <c:pt idx="1227">
                  <c:v>146.58378118960999</c:v>
                </c:pt>
                <c:pt idx="1228">
                  <c:v>146.58779737139801</c:v>
                </c:pt>
                <c:pt idx="1229">
                  <c:v>146.59181360820401</c:v>
                </c:pt>
                <c:pt idx="1230">
                  <c:v>146.59582990002801</c:v>
                </c:pt>
                <c:pt idx="1231">
                  <c:v>146.59984624686999</c:v>
                </c:pt>
                <c:pt idx="1232">
                  <c:v>146.60386264873</c:v>
                </c:pt>
                <c:pt idx="1233">
                  <c:v>146.60787910560799</c:v>
                </c:pt>
                <c:pt idx="1234">
                  <c:v>146.61189561750399</c:v>
                </c:pt>
                <c:pt idx="1235">
                  <c:v>146.61591218441799</c:v>
                </c:pt>
                <c:pt idx="1236">
                  <c:v>146.61992880635</c:v>
                </c:pt>
                <c:pt idx="1237">
                  <c:v>146.62394548329999</c:v>
                </c:pt>
                <c:pt idx="1238">
                  <c:v>146.62796221526801</c:v>
                </c:pt>
                <c:pt idx="1239">
                  <c:v>146.63197900225401</c:v>
                </c:pt>
                <c:pt idx="1240">
                  <c:v>146.63599584425799</c:v>
                </c:pt>
                <c:pt idx="1241">
                  <c:v>146.64001274128</c:v>
                </c:pt>
                <c:pt idx="1242">
                  <c:v>146.64402969331999</c:v>
                </c:pt>
                <c:pt idx="1243">
                  <c:v>146.64804670037799</c:v>
                </c:pt>
                <c:pt idx="1244">
                  <c:v>146.65206376245399</c:v>
                </c:pt>
                <c:pt idx="1245">
                  <c:v>146.656080879548</c:v>
                </c:pt>
                <c:pt idx="1246">
                  <c:v>146.66009805165999</c:v>
                </c:pt>
                <c:pt idx="1247">
                  <c:v>146.66411527879001</c:v>
                </c:pt>
                <c:pt idx="1248">
                  <c:v>146.66813256093801</c:v>
                </c:pt>
                <c:pt idx="1249">
                  <c:v>146.67214989810401</c:v>
                </c:pt>
                <c:pt idx="1250">
                  <c:v>146.67616729028799</c:v>
                </c:pt>
                <c:pt idx="1251">
                  <c:v>146.68018473749001</c:v>
                </c:pt>
                <c:pt idx="1252">
                  <c:v>146.68420223971</c:v>
                </c:pt>
                <c:pt idx="1253">
                  <c:v>146.688219796949</c:v>
                </c:pt>
                <c:pt idx="1254">
                  <c:v>146.69223740920501</c:v>
                </c:pt>
                <c:pt idx="1255">
                  <c:v>146.69625507647899</c:v>
                </c:pt>
                <c:pt idx="1256">
                  <c:v>146.70027279877101</c:v>
                </c:pt>
                <c:pt idx="1257">
                  <c:v>146.70429057608101</c:v>
                </c:pt>
                <c:pt idx="1258">
                  <c:v>146.70830840840901</c:v>
                </c:pt>
                <c:pt idx="1259">
                  <c:v>146.71232629575499</c:v>
                </c:pt>
                <c:pt idx="1260">
                  <c:v>146.71634423812</c:v>
                </c:pt>
                <c:pt idx="1261">
                  <c:v>146.72036223550199</c:v>
                </c:pt>
                <c:pt idx="1262">
                  <c:v>146.72438028790199</c:v>
                </c:pt>
                <c:pt idx="1263">
                  <c:v>146.72839839532</c:v>
                </c:pt>
                <c:pt idx="1264">
                  <c:v>146.73241655775601</c:v>
                </c:pt>
                <c:pt idx="1265">
                  <c:v>146.73643477521099</c:v>
                </c:pt>
                <c:pt idx="1266">
                  <c:v>146.74045304768299</c:v>
                </c:pt>
                <c:pt idx="1267">
                  <c:v>146.74447137517299</c:v>
                </c:pt>
                <c:pt idx="1268">
                  <c:v>146.748489757681</c:v>
                </c:pt>
                <c:pt idx="1269">
                  <c:v>146.75250819520801</c:v>
                </c:pt>
                <c:pt idx="1270">
                  <c:v>146.756526687752</c:v>
                </c:pt>
                <c:pt idx="1271">
                  <c:v>146.760545235314</c:v>
                </c:pt>
                <c:pt idx="1272">
                  <c:v>146.764563837894</c:v>
                </c:pt>
                <c:pt idx="1273">
                  <c:v>146.76858249549301</c:v>
                </c:pt>
                <c:pt idx="1274">
                  <c:v>146.77260120810899</c:v>
                </c:pt>
                <c:pt idx="1275">
                  <c:v>146.77661997574299</c:v>
                </c:pt>
                <c:pt idx="1276">
                  <c:v>146.78063879839499</c:v>
                </c:pt>
                <c:pt idx="1277">
                  <c:v>146.78465767606599</c:v>
                </c:pt>
                <c:pt idx="1278">
                  <c:v>146.788676608754</c:v>
                </c:pt>
                <c:pt idx="1279">
                  <c:v>146.79269559645999</c:v>
                </c:pt>
                <c:pt idx="1280">
                  <c:v>146.79671463918501</c:v>
                </c:pt>
                <c:pt idx="1281">
                  <c:v>146.80073373692699</c:v>
                </c:pt>
                <c:pt idx="1282">
                  <c:v>146.80475288968699</c:v>
                </c:pt>
                <c:pt idx="1283">
                  <c:v>146.808772097466</c:v>
                </c:pt>
                <c:pt idx="1284">
                  <c:v>146.812791360262</c:v>
                </c:pt>
                <c:pt idx="1285">
                  <c:v>146.816810678076</c:v>
                </c:pt>
                <c:pt idx="1286">
                  <c:v>146.820830050909</c:v>
                </c:pt>
                <c:pt idx="1287">
                  <c:v>146.82484947875901</c:v>
                </c:pt>
                <c:pt idx="1288">
                  <c:v>146.82886896162799</c:v>
                </c:pt>
                <c:pt idx="1289">
                  <c:v>146.83288849951401</c:v>
                </c:pt>
                <c:pt idx="1290">
                  <c:v>146.83690809241801</c:v>
                </c:pt>
                <c:pt idx="1291">
                  <c:v>146.84092774034099</c:v>
                </c:pt>
                <c:pt idx="1292">
                  <c:v>146.844947443281</c:v>
                </c:pt>
                <c:pt idx="1293">
                  <c:v>146.84896720123999</c:v>
                </c:pt>
                <c:pt idx="1294">
                  <c:v>146.85298701421601</c:v>
                </c:pt>
                <c:pt idx="1295">
                  <c:v>146.85700688221101</c:v>
                </c:pt>
                <c:pt idx="1296">
                  <c:v>146.86102680522299</c:v>
                </c:pt>
                <c:pt idx="1297">
                  <c:v>146.86504678325301</c:v>
                </c:pt>
                <c:pt idx="1298">
                  <c:v>146.869066816302</c:v>
                </c:pt>
                <c:pt idx="1299">
                  <c:v>146.87308690436799</c:v>
                </c:pt>
                <c:pt idx="1300">
                  <c:v>146.87710704745299</c:v>
                </c:pt>
                <c:pt idx="1301">
                  <c:v>146.88112724555501</c:v>
                </c:pt>
                <c:pt idx="1302">
                  <c:v>146.88514749867599</c:v>
                </c:pt>
                <c:pt idx="1303">
                  <c:v>146.88916780681399</c:v>
                </c:pt>
                <c:pt idx="1304">
                  <c:v>146.89318816997101</c:v>
                </c:pt>
                <c:pt idx="1305">
                  <c:v>146.89720858814499</c:v>
                </c:pt>
                <c:pt idx="1306">
                  <c:v>146.901229061338</c:v>
                </c:pt>
                <c:pt idx="1307">
                  <c:v>146.90524958954799</c:v>
                </c:pt>
                <c:pt idx="1308">
                  <c:v>146.90927017277701</c:v>
                </c:pt>
                <c:pt idx="1309">
                  <c:v>146.91329081102299</c:v>
                </c:pt>
                <c:pt idx="1310">
                  <c:v>146.91731150428799</c:v>
                </c:pt>
                <c:pt idx="1311">
                  <c:v>146.92133225257101</c:v>
                </c:pt>
                <c:pt idx="1312">
                  <c:v>146.925353055871</c:v>
                </c:pt>
                <c:pt idx="1313">
                  <c:v>146.92937391418999</c:v>
                </c:pt>
                <c:pt idx="1314">
                  <c:v>146.933394827526</c:v>
                </c:pt>
                <c:pt idx="1315">
                  <c:v>146.93741579588101</c:v>
                </c:pt>
                <c:pt idx="1316">
                  <c:v>146.941436819253</c:v>
                </c:pt>
                <c:pt idx="1317">
                  <c:v>146.94545789764399</c:v>
                </c:pt>
                <c:pt idx="1318">
                  <c:v>146.94947903105299</c:v>
                </c:pt>
                <c:pt idx="1319">
                  <c:v>146.953500219479</c:v>
                </c:pt>
                <c:pt idx="1320">
                  <c:v>146.95752146292401</c:v>
                </c:pt>
                <c:pt idx="1321">
                  <c:v>146.96154276138699</c:v>
                </c:pt>
                <c:pt idx="1322">
                  <c:v>146.96556411486699</c:v>
                </c:pt>
                <c:pt idx="1323">
                  <c:v>146.96958552336599</c:v>
                </c:pt>
                <c:pt idx="1324">
                  <c:v>146.973606986883</c:v>
                </c:pt>
                <c:pt idx="1325">
                  <c:v>146.97762850541699</c:v>
                </c:pt>
                <c:pt idx="1326">
                  <c:v>146.98165007897001</c:v>
                </c:pt>
                <c:pt idx="1327">
                  <c:v>146.985671707541</c:v>
                </c:pt>
                <c:pt idx="1328">
                  <c:v>146.98969339112901</c:v>
                </c:pt>
                <c:pt idx="1329">
                  <c:v>146.99371512973599</c:v>
                </c:pt>
                <c:pt idx="1330">
                  <c:v>146.997736923361</c:v>
                </c:pt>
                <c:pt idx="1331">
                  <c:v>147.001758772003</c:v>
                </c:pt>
                <c:pt idx="1332">
                  <c:v>147.005780675664</c:v>
                </c:pt>
                <c:pt idx="1333">
                  <c:v>147.009802634343</c:v>
                </c:pt>
                <c:pt idx="1334">
                  <c:v>147.01382464804001</c:v>
                </c:pt>
                <c:pt idx="1335">
                  <c:v>147.01784671675401</c:v>
                </c:pt>
                <c:pt idx="1336">
                  <c:v>147.021868840487</c:v>
                </c:pt>
                <c:pt idx="1337">
                  <c:v>147.025891019238</c:v>
                </c:pt>
                <c:pt idx="1338">
                  <c:v>147.02991325300701</c:v>
                </c:pt>
                <c:pt idx="1339">
                  <c:v>147.033935541793</c:v>
                </c:pt>
                <c:pt idx="1340">
                  <c:v>147.03795788559799</c:v>
                </c:pt>
                <c:pt idx="1341">
                  <c:v>147.04198028442099</c:v>
                </c:pt>
                <c:pt idx="1342">
                  <c:v>147.04600273826199</c:v>
                </c:pt>
                <c:pt idx="1343">
                  <c:v>147.050025247121</c:v>
                </c:pt>
                <c:pt idx="1344">
                  <c:v>147.05404781099699</c:v>
                </c:pt>
                <c:pt idx="1345">
                  <c:v>147.05807042989201</c:v>
                </c:pt>
                <c:pt idx="1346">
                  <c:v>147.06209310380501</c:v>
                </c:pt>
                <c:pt idx="1347">
                  <c:v>147.06611583273599</c:v>
                </c:pt>
                <c:pt idx="1348">
                  <c:v>147.070138616685</c:v>
                </c:pt>
                <c:pt idx="1349">
                  <c:v>147.07416145565199</c:v>
                </c:pt>
                <c:pt idx="1350">
                  <c:v>147.07818434963599</c:v>
                </c:pt>
                <c:pt idx="1351">
                  <c:v>147.08220729863899</c:v>
                </c:pt>
                <c:pt idx="1352">
                  <c:v>147.08623030266</c:v>
                </c:pt>
                <c:pt idx="1353">
                  <c:v>147.09025336169901</c:v>
                </c:pt>
                <c:pt idx="1354">
                  <c:v>147.094276475756</c:v>
                </c:pt>
                <c:pt idx="1355">
                  <c:v>147.098299644831</c:v>
                </c:pt>
                <c:pt idx="1356">
                  <c:v>147.10232286892401</c:v>
                </c:pt>
                <c:pt idx="1357">
                  <c:v>147.10634614803499</c:v>
                </c:pt>
                <c:pt idx="1358">
                  <c:v>147.110369482164</c:v>
                </c:pt>
                <c:pt idx="1359">
                  <c:v>147.114392871311</c:v>
                </c:pt>
                <c:pt idx="1360">
                  <c:v>147.118416315476</c:v>
                </c:pt>
                <c:pt idx="1361">
                  <c:v>147.122439814659</c:v>
                </c:pt>
                <c:pt idx="1362">
                  <c:v>147.12646336885899</c:v>
                </c:pt>
                <c:pt idx="1363">
                  <c:v>147.13048697807801</c:v>
                </c:pt>
                <c:pt idx="1364">
                  <c:v>147.13451064231501</c:v>
                </c:pt>
                <c:pt idx="1365">
                  <c:v>147.13853436157001</c:v>
                </c:pt>
                <c:pt idx="1366">
                  <c:v>147.14255813584299</c:v>
                </c:pt>
                <c:pt idx="1367">
                  <c:v>147.146581965134</c:v>
                </c:pt>
                <c:pt idx="1368">
                  <c:v>147.150605849443</c:v>
                </c:pt>
                <c:pt idx="1369">
                  <c:v>147.15462978877</c:v>
                </c:pt>
                <c:pt idx="1370">
                  <c:v>147.158653783115</c:v>
                </c:pt>
                <c:pt idx="1371">
                  <c:v>147.16267783247801</c:v>
                </c:pt>
                <c:pt idx="1372">
                  <c:v>147.166701936859</c:v>
                </c:pt>
                <c:pt idx="1373">
                  <c:v>147.17072609625799</c:v>
                </c:pt>
                <c:pt idx="1374">
                  <c:v>147.17475031067499</c:v>
                </c:pt>
                <c:pt idx="1375">
                  <c:v>147.178774580111</c:v>
                </c:pt>
                <c:pt idx="1376">
                  <c:v>147.18279890456401</c:v>
                </c:pt>
                <c:pt idx="1377">
                  <c:v>147.186823284035</c:v>
                </c:pt>
                <c:pt idx="1378">
                  <c:v>147.190847718524</c:v>
                </c:pt>
                <c:pt idx="1379">
                  <c:v>147.194872208031</c:v>
                </c:pt>
                <c:pt idx="1380">
                  <c:v>147.19889675255601</c:v>
                </c:pt>
                <c:pt idx="1381">
                  <c:v>147.202921352099</c:v>
                </c:pt>
                <c:pt idx="1382">
                  <c:v>147.20694600665999</c:v>
                </c:pt>
                <c:pt idx="1383">
                  <c:v>147.21097071623899</c:v>
                </c:pt>
                <c:pt idx="1384">
                  <c:v>147.214995480836</c:v>
                </c:pt>
                <c:pt idx="1385">
                  <c:v>147.21902030045101</c:v>
                </c:pt>
                <c:pt idx="1386">
                  <c:v>147.22304517508499</c:v>
                </c:pt>
                <c:pt idx="1387">
                  <c:v>147.22707010473599</c:v>
                </c:pt>
                <c:pt idx="1388">
                  <c:v>147.23109508940499</c:v>
                </c:pt>
                <c:pt idx="1389">
                  <c:v>147.235120129092</c:v>
                </c:pt>
                <c:pt idx="1390">
                  <c:v>147.23914522379701</c:v>
                </c:pt>
                <c:pt idx="1391">
                  <c:v>147.24317037352</c:v>
                </c:pt>
                <c:pt idx="1392">
                  <c:v>147.24719557826199</c:v>
                </c:pt>
                <c:pt idx="1393">
                  <c:v>147.251220838021</c:v>
                </c:pt>
                <c:pt idx="1394">
                  <c:v>147.25524615279801</c:v>
                </c:pt>
                <c:pt idx="1395">
                  <c:v>147.259271522593</c:v>
                </c:pt>
                <c:pt idx="1396">
                  <c:v>147.26329694740599</c:v>
                </c:pt>
                <c:pt idx="1397">
                  <c:v>147.26732242723801</c:v>
                </c:pt>
                <c:pt idx="1398">
                  <c:v>147.27134796208699</c:v>
                </c:pt>
                <c:pt idx="1399">
                  <c:v>147.275373551954</c:v>
                </c:pt>
                <c:pt idx="1400">
                  <c:v>147.27939919683899</c:v>
                </c:pt>
                <c:pt idx="1401">
                  <c:v>147.28342489674301</c:v>
                </c:pt>
                <c:pt idx="1402">
                  <c:v>147.28745065166399</c:v>
                </c:pt>
                <c:pt idx="1403">
                  <c:v>147.291476461603</c:v>
                </c:pt>
                <c:pt idx="1404">
                  <c:v>147.29550232656001</c:v>
                </c:pt>
                <c:pt idx="1405">
                  <c:v>147.299528246536</c:v>
                </c:pt>
                <c:pt idx="1406">
                  <c:v>147.303554221529</c:v>
                </c:pt>
                <c:pt idx="1407">
                  <c:v>147.30758025154</c:v>
                </c:pt>
                <c:pt idx="1408">
                  <c:v>147.31160633657001</c:v>
                </c:pt>
                <c:pt idx="1409">
                  <c:v>147.315632476617</c:v>
                </c:pt>
                <c:pt idx="1410">
                  <c:v>147.31965867168199</c:v>
                </c:pt>
                <c:pt idx="1411">
                  <c:v>147.32368492176599</c:v>
                </c:pt>
                <c:pt idx="1412">
                  <c:v>147.327711226867</c:v>
                </c:pt>
                <c:pt idx="1413">
                  <c:v>147.33173758698601</c:v>
                </c:pt>
                <c:pt idx="1414">
                  <c:v>147.33576400212399</c:v>
                </c:pt>
                <c:pt idx="1415">
                  <c:v>147.33979047227899</c:v>
                </c:pt>
                <c:pt idx="1416">
                  <c:v>147.343816997452</c:v>
                </c:pt>
                <c:pt idx="1417">
                  <c:v>147.347843577644</c:v>
                </c:pt>
                <c:pt idx="1418">
                  <c:v>147.35187021285299</c:v>
                </c:pt>
                <c:pt idx="1419">
                  <c:v>147.35589690308001</c:v>
                </c:pt>
                <c:pt idx="1420">
                  <c:v>147.359923648326</c:v>
                </c:pt>
                <c:pt idx="1421">
                  <c:v>147.36395044858901</c:v>
                </c:pt>
                <c:pt idx="1422">
                  <c:v>147.36797730387099</c:v>
                </c:pt>
                <c:pt idx="1423">
                  <c:v>147.37200421417</c:v>
                </c:pt>
                <c:pt idx="1424">
                  <c:v>147.376031179488</c:v>
                </c:pt>
                <c:pt idx="1425">
                  <c:v>147.380058199823</c:v>
                </c:pt>
                <c:pt idx="1426">
                  <c:v>147.38408527517601</c:v>
                </c:pt>
                <c:pt idx="1427">
                  <c:v>147.38811240554799</c:v>
                </c:pt>
                <c:pt idx="1428">
                  <c:v>147.39213959093701</c:v>
                </c:pt>
                <c:pt idx="1429">
                  <c:v>147.396166831345</c:v>
                </c:pt>
                <c:pt idx="1430">
                  <c:v>147.40019412677</c:v>
                </c:pt>
                <c:pt idx="1431">
                  <c:v>147.40422147721401</c:v>
                </c:pt>
                <c:pt idx="1432">
                  <c:v>147.408248882675</c:v>
                </c:pt>
                <c:pt idx="1433">
                  <c:v>147.41227634315501</c:v>
                </c:pt>
                <c:pt idx="1434">
                  <c:v>147.41630385865199</c:v>
                </c:pt>
                <c:pt idx="1435">
                  <c:v>147.42033142916799</c:v>
                </c:pt>
                <c:pt idx="1436">
                  <c:v>147.424359054701</c:v>
                </c:pt>
                <c:pt idx="1437">
                  <c:v>147.42838673525301</c:v>
                </c:pt>
                <c:pt idx="1438">
                  <c:v>147.43241447082201</c:v>
                </c:pt>
                <c:pt idx="1439">
                  <c:v>147.43644226141001</c:v>
                </c:pt>
                <c:pt idx="1440">
                  <c:v>147.44047010701499</c:v>
                </c:pt>
                <c:pt idx="1441">
                  <c:v>147.444498007639</c:v>
                </c:pt>
                <c:pt idx="1442">
                  <c:v>147.44852596328101</c:v>
                </c:pt>
                <c:pt idx="1443">
                  <c:v>147.45255397394001</c:v>
                </c:pt>
                <c:pt idx="1444">
                  <c:v>147.45658203961801</c:v>
                </c:pt>
                <c:pt idx="1445">
                  <c:v>147.460610160313</c:v>
                </c:pt>
                <c:pt idx="1446">
                  <c:v>147.46463833602701</c:v>
                </c:pt>
                <c:pt idx="1447">
                  <c:v>147.468666566758</c:v>
                </c:pt>
                <c:pt idx="1448">
                  <c:v>147.472694852508</c:v>
                </c:pt>
                <c:pt idx="1449">
                  <c:v>147.476723193276</c:v>
                </c:pt>
                <c:pt idx="1450">
                  <c:v>147.48075158906099</c:v>
                </c:pt>
                <c:pt idx="1451">
                  <c:v>147.484780039865</c:v>
                </c:pt>
                <c:pt idx="1452">
                  <c:v>147.48880854568699</c:v>
                </c:pt>
                <c:pt idx="1453">
                  <c:v>147.492837106526</c:v>
                </c:pt>
                <c:pt idx="1454">
                  <c:v>147.496865722384</c:v>
                </c:pt>
                <c:pt idx="1455">
                  <c:v>147.50089439326001</c:v>
                </c:pt>
                <c:pt idx="1456">
                  <c:v>147.50492311915301</c:v>
                </c:pt>
                <c:pt idx="1457">
                  <c:v>147.508951900065</c:v>
                </c:pt>
                <c:pt idx="1458">
                  <c:v>147.512980735995</c:v>
                </c:pt>
                <c:pt idx="1459">
                  <c:v>147.51700962694201</c:v>
                </c:pt>
                <c:pt idx="1460">
                  <c:v>147.521038572908</c:v>
                </c:pt>
                <c:pt idx="1461">
                  <c:v>147.52506757389199</c:v>
                </c:pt>
                <c:pt idx="1462">
                  <c:v>147.52909662989299</c:v>
                </c:pt>
                <c:pt idx="1463">
                  <c:v>147.53312574091299</c:v>
                </c:pt>
                <c:pt idx="1464">
                  <c:v>147.537154906951</c:v>
                </c:pt>
                <c:pt idx="1465">
                  <c:v>147.54118412800699</c:v>
                </c:pt>
                <c:pt idx="1466">
                  <c:v>147.54521340407999</c:v>
                </c:pt>
                <c:pt idx="1467">
                  <c:v>147.54924273517199</c:v>
                </c:pt>
                <c:pt idx="1468">
                  <c:v>147.55327212128199</c:v>
                </c:pt>
                <c:pt idx="1469">
                  <c:v>147.55730156241</c:v>
                </c:pt>
                <c:pt idx="1470">
                  <c:v>147.561331058555</c:v>
                </c:pt>
                <c:pt idx="1471">
                  <c:v>147.56536060971899</c:v>
                </c:pt>
                <c:pt idx="1472">
                  <c:v>147.569390215901</c:v>
                </c:pt>
                <c:pt idx="1473">
                  <c:v>147.573419877101</c:v>
                </c:pt>
                <c:pt idx="1474">
                  <c:v>147.57744959331899</c:v>
                </c:pt>
                <c:pt idx="1475">
                  <c:v>147.58147936455501</c:v>
                </c:pt>
                <c:pt idx="1476">
                  <c:v>147.58550919080801</c:v>
                </c:pt>
                <c:pt idx="1477">
                  <c:v>147.58953907207999</c:v>
                </c:pt>
                <c:pt idx="1478">
                  <c:v>147.59356900837</c:v>
                </c:pt>
                <c:pt idx="1479">
                  <c:v>147.59759899967801</c:v>
                </c:pt>
                <c:pt idx="1480">
                  <c:v>147.60162904600401</c:v>
                </c:pt>
                <c:pt idx="1481">
                  <c:v>147.60565914734801</c:v>
                </c:pt>
                <c:pt idx="1482">
                  <c:v>147.60968930370899</c:v>
                </c:pt>
                <c:pt idx="1483">
                  <c:v>147.613719515089</c:v>
                </c:pt>
                <c:pt idx="1484">
                  <c:v>147.61774978148699</c:v>
                </c:pt>
                <c:pt idx="1485">
                  <c:v>147.62178010290299</c:v>
                </c:pt>
                <c:pt idx="1486">
                  <c:v>147.62581047933699</c:v>
                </c:pt>
                <c:pt idx="1487">
                  <c:v>147.629840910789</c:v>
                </c:pt>
                <c:pt idx="1488">
                  <c:v>147.63387139725901</c:v>
                </c:pt>
                <c:pt idx="1489">
                  <c:v>147.63790193874701</c:v>
                </c:pt>
                <c:pt idx="1490">
                  <c:v>147.64193253525301</c:v>
                </c:pt>
                <c:pt idx="1491">
                  <c:v>147.64596318677701</c:v>
                </c:pt>
                <c:pt idx="1492">
                  <c:v>147.64999389331899</c:v>
                </c:pt>
                <c:pt idx="1493">
                  <c:v>147.65402465487901</c:v>
                </c:pt>
                <c:pt idx="1494">
                  <c:v>147.658055471457</c:v>
                </c:pt>
                <c:pt idx="1495">
                  <c:v>147.66208634305201</c:v>
                </c:pt>
                <c:pt idx="1496">
                  <c:v>147.66611726966599</c:v>
                </c:pt>
                <c:pt idx="1497">
                  <c:v>147.670148251298</c:v>
                </c:pt>
                <c:pt idx="1498">
                  <c:v>147.67417928794799</c:v>
                </c:pt>
                <c:pt idx="1499">
                  <c:v>147.67821037961599</c:v>
                </c:pt>
                <c:pt idx="1500">
                  <c:v>147.68224152630199</c:v>
                </c:pt>
                <c:pt idx="1501">
                  <c:v>147.686272728006</c:v>
                </c:pt>
                <c:pt idx="1502">
                  <c:v>147.69030398472901</c:v>
                </c:pt>
                <c:pt idx="1503">
                  <c:v>147.69433529646901</c:v>
                </c:pt>
                <c:pt idx="1504">
                  <c:v>147.69836666322701</c:v>
                </c:pt>
                <c:pt idx="1505">
                  <c:v>147.70239808500301</c:v>
                </c:pt>
                <c:pt idx="1506">
                  <c:v>147.70642956179699</c:v>
                </c:pt>
                <c:pt idx="1507">
                  <c:v>147.71046109360901</c:v>
                </c:pt>
                <c:pt idx="1508">
                  <c:v>147.71449268043901</c:v>
                </c:pt>
                <c:pt idx="1509">
                  <c:v>147.71852432228701</c:v>
                </c:pt>
                <c:pt idx="1510">
                  <c:v>147.72255601915299</c:v>
                </c:pt>
                <c:pt idx="1511">
                  <c:v>147.726587771037</c:v>
                </c:pt>
                <c:pt idx="1512">
                  <c:v>147.730619577939</c:v>
                </c:pt>
                <c:pt idx="1513">
                  <c:v>147.73465143985899</c:v>
                </c:pt>
                <c:pt idx="1514">
                  <c:v>147.738683356797</c:v>
                </c:pt>
                <c:pt idx="1515">
                  <c:v>147.742715328754</c:v>
                </c:pt>
                <c:pt idx="1516">
                  <c:v>147.74674735572799</c:v>
                </c:pt>
                <c:pt idx="1517">
                  <c:v>147.75077943772001</c:v>
                </c:pt>
                <c:pt idx="1518">
                  <c:v>147.75481157473001</c:v>
                </c:pt>
                <c:pt idx="1519">
                  <c:v>147.75884376675799</c:v>
                </c:pt>
                <c:pt idx="1520">
                  <c:v>147.762876013804</c:v>
                </c:pt>
                <c:pt idx="1521">
                  <c:v>147.76690831586799</c:v>
                </c:pt>
                <c:pt idx="1522">
                  <c:v>147.77094067295101</c:v>
                </c:pt>
                <c:pt idx="1523">
                  <c:v>147.77497308505099</c:v>
                </c:pt>
                <c:pt idx="1524">
                  <c:v>147.779005552169</c:v>
                </c:pt>
                <c:pt idx="1525">
                  <c:v>147.78303807430501</c:v>
                </c:pt>
                <c:pt idx="1526">
                  <c:v>147.787070651459</c:v>
                </c:pt>
                <c:pt idx="1527">
                  <c:v>147.791103283632</c:v>
                </c:pt>
                <c:pt idx="1528">
                  <c:v>147.795135970822</c:v>
                </c:pt>
                <c:pt idx="1529">
                  <c:v>147.79916871303001</c:v>
                </c:pt>
                <c:pt idx="1530">
                  <c:v>147.803201510256</c:v>
                </c:pt>
                <c:pt idx="1531">
                  <c:v>147.80723436250099</c:v>
                </c:pt>
                <c:pt idx="1532">
                  <c:v>147.81126726976299</c:v>
                </c:pt>
                <c:pt idx="1533">
                  <c:v>147.815300232043</c:v>
                </c:pt>
                <c:pt idx="1534">
                  <c:v>147.81933324934101</c:v>
                </c:pt>
                <c:pt idx="1535">
                  <c:v>147.823366321658</c:v>
                </c:pt>
                <c:pt idx="1536">
                  <c:v>147.827399448992</c:v>
                </c:pt>
                <c:pt idx="1537">
                  <c:v>147.831432631344</c:v>
                </c:pt>
                <c:pt idx="1538">
                  <c:v>147.835465868715</c:v>
                </c:pt>
                <c:pt idx="1539">
                  <c:v>147.83949916110299</c:v>
                </c:pt>
                <c:pt idx="1540">
                  <c:v>147.84353250850901</c:v>
                </c:pt>
                <c:pt idx="1541">
                  <c:v>147.84756591093401</c:v>
                </c:pt>
                <c:pt idx="1542">
                  <c:v>147.85159936837599</c:v>
                </c:pt>
                <c:pt idx="1543">
                  <c:v>147.855632880836</c:v>
                </c:pt>
                <c:pt idx="1544">
                  <c:v>147.85966644831501</c:v>
                </c:pt>
                <c:pt idx="1545">
                  <c:v>147.86370007081101</c:v>
                </c:pt>
                <c:pt idx="1546">
                  <c:v>147.86773374832501</c:v>
                </c:pt>
                <c:pt idx="1547">
                  <c:v>147.87176748085801</c:v>
                </c:pt>
                <c:pt idx="1548">
                  <c:v>147.875801268408</c:v>
                </c:pt>
                <c:pt idx="1549">
                  <c:v>147.87983511097599</c:v>
                </c:pt>
                <c:pt idx="1550">
                  <c:v>147.88386900856301</c:v>
                </c:pt>
                <c:pt idx="1551">
                  <c:v>147.88790296116699</c:v>
                </c:pt>
                <c:pt idx="1552">
                  <c:v>147.89193696878999</c:v>
                </c:pt>
                <c:pt idx="1553">
                  <c:v>147.89597103143001</c:v>
                </c:pt>
                <c:pt idx="1554">
                  <c:v>147.900005149088</c:v>
                </c:pt>
                <c:pt idx="1555">
                  <c:v>147.904039321765</c:v>
                </c:pt>
                <c:pt idx="1556">
                  <c:v>147.908073549459</c:v>
                </c:pt>
                <c:pt idx="1557">
                  <c:v>147.91210783217201</c:v>
                </c:pt>
                <c:pt idx="1558">
                  <c:v>147.916142169902</c:v>
                </c:pt>
                <c:pt idx="1559">
                  <c:v>147.92017656265099</c:v>
                </c:pt>
                <c:pt idx="1560">
                  <c:v>147.924211010417</c:v>
                </c:pt>
                <c:pt idx="1561">
                  <c:v>147.928245513202</c:v>
                </c:pt>
                <c:pt idx="1562">
                  <c:v>147.93228007100399</c:v>
                </c:pt>
                <c:pt idx="1563">
                  <c:v>147.936314683825</c:v>
                </c:pt>
                <c:pt idx="1564">
                  <c:v>147.940349351663</c:v>
                </c:pt>
                <c:pt idx="1565">
                  <c:v>147.94438407452</c:v>
                </c:pt>
                <c:pt idx="1566">
                  <c:v>147.94841885239401</c:v>
                </c:pt>
                <c:pt idx="1567">
                  <c:v>147.952453685287</c:v>
                </c:pt>
                <c:pt idx="1568">
                  <c:v>147.95648857319699</c:v>
                </c:pt>
                <c:pt idx="1569">
                  <c:v>147.96052351612599</c:v>
                </c:pt>
                <c:pt idx="1570">
                  <c:v>147.964558514072</c:v>
                </c:pt>
                <c:pt idx="1571">
                  <c:v>147.968593567037</c:v>
                </c:pt>
                <c:pt idx="1572">
                  <c:v>147.972628675019</c:v>
                </c:pt>
                <c:pt idx="1573">
                  <c:v>147.97666383801999</c:v>
                </c:pt>
                <c:pt idx="1574">
                  <c:v>147.98069905603899</c:v>
                </c:pt>
                <c:pt idx="1575">
                  <c:v>147.984734329075</c:v>
                </c:pt>
                <c:pt idx="1576">
                  <c:v>147.98876965713001</c:v>
                </c:pt>
                <c:pt idx="1577">
                  <c:v>147.992805040202</c:v>
                </c:pt>
                <c:pt idx="1578">
                  <c:v>147.996840478293</c:v>
                </c:pt>
                <c:pt idx="1579">
                  <c:v>148.000875971401</c:v>
                </c:pt>
                <c:pt idx="1580">
                  <c:v>148.00491151952801</c:v>
                </c:pt>
                <c:pt idx="1581">
                  <c:v>148.00894712267299</c:v>
                </c:pt>
                <c:pt idx="1582">
                  <c:v>148.01298278083499</c:v>
                </c:pt>
                <c:pt idx="1583">
                  <c:v>148.01701849401601</c:v>
                </c:pt>
                <c:pt idx="1584">
                  <c:v>148.02105426221499</c:v>
                </c:pt>
                <c:pt idx="1585">
                  <c:v>148.025090085431</c:v>
                </c:pt>
                <c:pt idx="1586">
                  <c:v>148.02912596366599</c:v>
                </c:pt>
                <c:pt idx="1587">
                  <c:v>148.03316189691901</c:v>
                </c:pt>
                <c:pt idx="1588">
                  <c:v>148.03719788518899</c:v>
                </c:pt>
                <c:pt idx="1589">
                  <c:v>148.04123392847799</c:v>
                </c:pt>
                <c:pt idx="1590">
                  <c:v>148.045270026785</c:v>
                </c:pt>
                <c:pt idx="1591">
                  <c:v>148.049306180109</c:v>
                </c:pt>
                <c:pt idx="1592">
                  <c:v>148.05334238845199</c:v>
                </c:pt>
                <c:pt idx="1593">
                  <c:v>148.057378651813</c:v>
                </c:pt>
                <c:pt idx="1594">
                  <c:v>148.061414970192</c:v>
                </c:pt>
                <c:pt idx="1595">
                  <c:v>148.06545134358799</c:v>
                </c:pt>
                <c:pt idx="1596">
                  <c:v>148.06948777200299</c:v>
                </c:pt>
                <c:pt idx="1597">
                  <c:v>148.07352425543601</c:v>
                </c:pt>
                <c:pt idx="1598">
                  <c:v>148.07756079388699</c:v>
                </c:pt>
                <c:pt idx="1599">
                  <c:v>148.081597387355</c:v>
                </c:pt>
                <c:pt idx="1600">
                  <c:v>148.08563403584199</c:v>
                </c:pt>
                <c:pt idx="1601">
                  <c:v>148.08967073934701</c:v>
                </c:pt>
                <c:pt idx="1602">
                  <c:v>148.09370749787001</c:v>
                </c:pt>
                <c:pt idx="1603">
                  <c:v>148.09774431141099</c:v>
                </c:pt>
                <c:pt idx="1604">
                  <c:v>148.10178117996901</c:v>
                </c:pt>
                <c:pt idx="1605">
                  <c:v>148.105818103546</c:v>
                </c:pt>
                <c:pt idx="1606">
                  <c:v>148.109855082141</c:v>
                </c:pt>
                <c:pt idx="1607">
                  <c:v>148.113892115754</c:v>
                </c:pt>
                <c:pt idx="1608">
                  <c:v>148.11792920438501</c:v>
                </c:pt>
                <c:pt idx="1609">
                  <c:v>148.12196634803399</c:v>
                </c:pt>
                <c:pt idx="1610">
                  <c:v>148.12600354669999</c:v>
                </c:pt>
                <c:pt idx="1611">
                  <c:v>148.13004080038499</c:v>
                </c:pt>
                <c:pt idx="1612">
                  <c:v>148.13407810908799</c:v>
                </c:pt>
                <c:pt idx="1613">
                  <c:v>148.13811547280901</c:v>
                </c:pt>
                <c:pt idx="1614">
                  <c:v>148.14215289154799</c:v>
                </c:pt>
                <c:pt idx="1615">
                  <c:v>148.14619036530499</c:v>
                </c:pt>
                <c:pt idx="1616">
                  <c:v>148.15022789407999</c:v>
                </c:pt>
                <c:pt idx="1617">
                  <c:v>148.154265477873</c:v>
                </c:pt>
                <c:pt idx="1618">
                  <c:v>148.15830311668299</c:v>
                </c:pt>
                <c:pt idx="1619">
                  <c:v>148.16234081051201</c:v>
                </c:pt>
                <c:pt idx="1620">
                  <c:v>148.166378559359</c:v>
                </c:pt>
                <c:pt idx="1621">
                  <c:v>148.17041636322401</c:v>
                </c:pt>
                <c:pt idx="1622">
                  <c:v>148.17445422210699</c:v>
                </c:pt>
                <c:pt idx="1623">
                  <c:v>148.178492136008</c:v>
                </c:pt>
                <c:pt idx="1624">
                  <c:v>148.182530104927</c:v>
                </c:pt>
                <c:pt idx="1625">
                  <c:v>148.186568128864</c:v>
                </c:pt>
                <c:pt idx="1626">
                  <c:v>148.190606207819</c:v>
                </c:pt>
                <c:pt idx="1627">
                  <c:v>148.19464434179201</c:v>
                </c:pt>
                <c:pt idx="1628">
                  <c:v>148.198682530783</c:v>
                </c:pt>
                <c:pt idx="1629">
                  <c:v>148.202720774792</c:v>
                </c:pt>
                <c:pt idx="1630">
                  <c:v>148.206759073819</c:v>
                </c:pt>
                <c:pt idx="1631">
                  <c:v>148.21079742786401</c:v>
                </c:pt>
                <c:pt idx="1632">
                  <c:v>148.21483583692699</c:v>
                </c:pt>
                <c:pt idx="1633">
                  <c:v>148.21887430100799</c:v>
                </c:pt>
                <c:pt idx="1634">
                  <c:v>148.22291282010701</c:v>
                </c:pt>
                <c:pt idx="1635">
                  <c:v>148.22695139422399</c:v>
                </c:pt>
                <c:pt idx="1636">
                  <c:v>148.230990023359</c:v>
                </c:pt>
                <c:pt idx="1637">
                  <c:v>148.23502870751199</c:v>
                </c:pt>
                <c:pt idx="1638">
                  <c:v>148.23906744668301</c:v>
                </c:pt>
                <c:pt idx="1639">
                  <c:v>148.24310624087201</c:v>
                </c:pt>
                <c:pt idx="1640">
                  <c:v>148.24714509008001</c:v>
                </c:pt>
                <c:pt idx="1641">
                  <c:v>148.25118399430499</c:v>
                </c:pt>
                <c:pt idx="1642">
                  <c:v>148.25522295354801</c:v>
                </c:pt>
                <c:pt idx="1643">
                  <c:v>148.25926196780901</c:v>
                </c:pt>
                <c:pt idx="1644">
                  <c:v>148.26330103708801</c:v>
                </c:pt>
                <c:pt idx="1645">
                  <c:v>148.26734016138499</c:v>
                </c:pt>
                <c:pt idx="1646">
                  <c:v>148.27137934070001</c:v>
                </c:pt>
                <c:pt idx="1647">
                  <c:v>148.275418575033</c:v>
                </c:pt>
                <c:pt idx="1648">
                  <c:v>148.279457864384</c:v>
                </c:pt>
                <c:pt idx="1649">
                  <c:v>148.283497208754</c:v>
                </c:pt>
                <c:pt idx="1650">
                  <c:v>148.28753660814101</c:v>
                </c:pt>
                <c:pt idx="1651">
                  <c:v>148.291576062546</c:v>
                </c:pt>
                <c:pt idx="1652">
                  <c:v>148.29561557196899</c:v>
                </c:pt>
                <c:pt idx="1653">
                  <c:v>148.29965513641</c:v>
                </c:pt>
                <c:pt idx="1654">
                  <c:v>148.30369475587</c:v>
                </c:pt>
                <c:pt idx="1655">
                  <c:v>148.30773443034701</c:v>
                </c:pt>
                <c:pt idx="1656">
                  <c:v>148.311774159842</c:v>
                </c:pt>
                <c:pt idx="1657">
                  <c:v>148.315813944355</c:v>
                </c:pt>
                <c:pt idx="1658">
                  <c:v>148.319853783886</c:v>
                </c:pt>
                <c:pt idx="1659">
                  <c:v>148.32389367843601</c:v>
                </c:pt>
                <c:pt idx="1660">
                  <c:v>148.327933628003</c:v>
                </c:pt>
                <c:pt idx="1661">
                  <c:v>148.33197363258799</c:v>
                </c:pt>
                <c:pt idx="1662">
                  <c:v>148.33601369219099</c:v>
                </c:pt>
                <c:pt idx="1663">
                  <c:v>148.34005380681299</c:v>
                </c:pt>
                <c:pt idx="1664">
                  <c:v>148.344093976452</c:v>
                </c:pt>
                <c:pt idx="1665">
                  <c:v>148.34813420110899</c:v>
                </c:pt>
                <c:pt idx="1666">
                  <c:v>148.35217448078399</c:v>
                </c:pt>
                <c:pt idx="1667">
                  <c:v>148.35621481547801</c:v>
                </c:pt>
                <c:pt idx="1668">
                  <c:v>148.36025520518899</c:v>
                </c:pt>
                <c:pt idx="1669">
                  <c:v>148.36429564991801</c:v>
                </c:pt>
                <c:pt idx="1670">
                  <c:v>148.36833614966599</c:v>
                </c:pt>
                <c:pt idx="1671">
                  <c:v>148.37237670443099</c:v>
                </c:pt>
                <c:pt idx="1672">
                  <c:v>148.376417314214</c:v>
                </c:pt>
                <c:pt idx="1673">
                  <c:v>148.380457979016</c:v>
                </c:pt>
                <c:pt idx="1674">
                  <c:v>148.38449869883499</c:v>
                </c:pt>
                <c:pt idx="1675">
                  <c:v>148.38853947367201</c:v>
                </c:pt>
                <c:pt idx="1676">
                  <c:v>148.39258030352801</c:v>
                </c:pt>
                <c:pt idx="1677">
                  <c:v>148.39662118840101</c:v>
                </c:pt>
                <c:pt idx="1678">
                  <c:v>148.400662128292</c:v>
                </c:pt>
                <c:pt idx="1679">
                  <c:v>148.40470312320201</c:v>
                </c:pt>
                <c:pt idx="1680">
                  <c:v>148.40874417312901</c:v>
                </c:pt>
                <c:pt idx="1681">
                  <c:v>148.41278527807501</c:v>
                </c:pt>
                <c:pt idx="1682">
                  <c:v>148.41682643803799</c:v>
                </c:pt>
                <c:pt idx="1683">
                  <c:v>148.420867653019</c:v>
                </c:pt>
                <c:pt idx="1684">
                  <c:v>148.42490892301899</c:v>
                </c:pt>
                <c:pt idx="1685">
                  <c:v>148.42895024803599</c:v>
                </c:pt>
                <c:pt idx="1686">
                  <c:v>148.43299162807199</c:v>
                </c:pt>
                <c:pt idx="1687">
                  <c:v>148.437033063125</c:v>
                </c:pt>
                <c:pt idx="1688">
                  <c:v>148.44107455319701</c:v>
                </c:pt>
                <c:pt idx="1689">
                  <c:v>148.44511609828601</c:v>
                </c:pt>
                <c:pt idx="1690">
                  <c:v>148.44915769839301</c:v>
                </c:pt>
                <c:pt idx="1691">
                  <c:v>148.45319935351901</c:v>
                </c:pt>
                <c:pt idx="1692">
                  <c:v>148.457241063662</c:v>
                </c:pt>
                <c:pt idx="1693">
                  <c:v>148.46128282882401</c:v>
                </c:pt>
                <c:pt idx="1694">
                  <c:v>148.46532464900301</c:v>
                </c:pt>
                <c:pt idx="1695">
                  <c:v>148.46936652420101</c:v>
                </c:pt>
                <c:pt idx="1696">
                  <c:v>148.47340845441599</c:v>
                </c:pt>
                <c:pt idx="1697">
                  <c:v>148.47745043965</c:v>
                </c:pt>
                <c:pt idx="1698">
                  <c:v>148.48149247990099</c:v>
                </c:pt>
                <c:pt idx="1699">
                  <c:v>148.48553457517099</c:v>
                </c:pt>
                <c:pt idx="1700">
                  <c:v>148.48957672545899</c:v>
                </c:pt>
                <c:pt idx="1701">
                  <c:v>148.493618930764</c:v>
                </c:pt>
                <c:pt idx="1702">
                  <c:v>148.49766119108801</c:v>
                </c:pt>
                <c:pt idx="1703">
                  <c:v>148.50170350642901</c:v>
                </c:pt>
                <c:pt idx="1704">
                  <c:v>148.50574587678901</c:v>
                </c:pt>
                <c:pt idx="1705">
                  <c:v>148.50978830216599</c:v>
                </c:pt>
                <c:pt idx="1706">
                  <c:v>148.513830782562</c:v>
                </c:pt>
                <c:pt idx="1707">
                  <c:v>148.51787331797601</c:v>
                </c:pt>
                <c:pt idx="1708">
                  <c:v>148.52191590840701</c:v>
                </c:pt>
                <c:pt idx="1709">
                  <c:v>148.52595855385701</c:v>
                </c:pt>
                <c:pt idx="1710">
                  <c:v>148.53000125432399</c:v>
                </c:pt>
                <c:pt idx="1711">
                  <c:v>148.53404400981</c:v>
                </c:pt>
                <c:pt idx="1712">
                  <c:v>148.53808682031399</c:v>
                </c:pt>
                <c:pt idx="1713">
                  <c:v>148.54212968583499</c:v>
                </c:pt>
                <c:pt idx="1714">
                  <c:v>148.54617260637499</c:v>
                </c:pt>
                <c:pt idx="1715">
                  <c:v>148.550215581933</c:v>
                </c:pt>
                <c:pt idx="1716">
                  <c:v>148.55425861250799</c:v>
                </c:pt>
                <c:pt idx="1717">
                  <c:v>148.55830169810201</c:v>
                </c:pt>
                <c:pt idx="1718">
                  <c:v>148.56234483871401</c:v>
                </c:pt>
                <c:pt idx="1719">
                  <c:v>148.56638803434299</c:v>
                </c:pt>
                <c:pt idx="1720">
                  <c:v>148.570431284991</c:v>
                </c:pt>
                <c:pt idx="1721">
                  <c:v>148.57447459065699</c:v>
                </c:pt>
                <c:pt idx="1722">
                  <c:v>148.57851795133999</c:v>
                </c:pt>
                <c:pt idx="1723">
                  <c:v>148.58256136704199</c:v>
                </c:pt>
                <c:pt idx="1724">
                  <c:v>148.586604837762</c:v>
                </c:pt>
                <c:pt idx="1725">
                  <c:v>148.59064836350001</c:v>
                </c:pt>
                <c:pt idx="1726">
                  <c:v>148.594691944255</c:v>
                </c:pt>
                <c:pt idx="1727">
                  <c:v>148.598735580029</c:v>
                </c:pt>
                <c:pt idx="1728">
                  <c:v>148.602779270821</c:v>
                </c:pt>
                <c:pt idx="1729">
                  <c:v>148.60682301663101</c:v>
                </c:pt>
                <c:pt idx="1730">
                  <c:v>148.610866817458</c:v>
                </c:pt>
                <c:pt idx="1731">
                  <c:v>148.614910673304</c:v>
                </c:pt>
                <c:pt idx="1732">
                  <c:v>148.61895458416799</c:v>
                </c:pt>
                <c:pt idx="1733">
                  <c:v>148.62299855005</c:v>
                </c:pt>
                <c:pt idx="1734">
                  <c:v>148.62704257095001</c:v>
                </c:pt>
                <c:pt idx="1735">
                  <c:v>148.631086646867</c:v>
                </c:pt>
                <c:pt idx="1736">
                  <c:v>148.635130777803</c:v>
                </c:pt>
                <c:pt idx="1737">
                  <c:v>148.639174963757</c:v>
                </c:pt>
                <c:pt idx="1738">
                  <c:v>148.64321920472901</c:v>
                </c:pt>
                <c:pt idx="1739">
                  <c:v>148.64726350071899</c:v>
                </c:pt>
                <c:pt idx="1740">
                  <c:v>148.65130785172599</c:v>
                </c:pt>
                <c:pt idx="1741">
                  <c:v>148.65535225775201</c:v>
                </c:pt>
                <c:pt idx="1742">
                  <c:v>148.65939671879599</c:v>
                </c:pt>
                <c:pt idx="1743">
                  <c:v>148.663441234858</c:v>
                </c:pt>
                <c:pt idx="1744">
                  <c:v>148.66748580593799</c:v>
                </c:pt>
                <c:pt idx="1745">
                  <c:v>148.67153043203601</c:v>
                </c:pt>
                <c:pt idx="1746">
                  <c:v>148.67557511315201</c:v>
                </c:pt>
                <c:pt idx="1747">
                  <c:v>148.67961984928601</c:v>
                </c:pt>
                <c:pt idx="1748">
                  <c:v>148.683664640438</c:v>
                </c:pt>
                <c:pt idx="1749">
                  <c:v>148.68770948660799</c:v>
                </c:pt>
                <c:pt idx="1750">
                  <c:v>148.69175438779499</c:v>
                </c:pt>
                <c:pt idx="1751">
                  <c:v>148.69579934400099</c:v>
                </c:pt>
                <c:pt idx="1752">
                  <c:v>148.699844355225</c:v>
                </c:pt>
                <c:pt idx="1753">
                  <c:v>148.70388942146701</c:v>
                </c:pt>
                <c:pt idx="1754">
                  <c:v>148.707934542727</c:v>
                </c:pt>
                <c:pt idx="1755">
                  <c:v>148.711979719005</c:v>
                </c:pt>
                <c:pt idx="1756">
                  <c:v>148.716024950301</c:v>
                </c:pt>
                <c:pt idx="1757">
                  <c:v>148.72007023661499</c:v>
                </c:pt>
                <c:pt idx="1758">
                  <c:v>148.724115577947</c:v>
                </c:pt>
                <c:pt idx="1759">
                  <c:v>148.728160974297</c:v>
                </c:pt>
                <c:pt idx="1760">
                  <c:v>148.732206425665</c:v>
                </c:pt>
                <c:pt idx="1761">
                  <c:v>148.736251932051</c:v>
                </c:pt>
                <c:pt idx="1762">
                  <c:v>148.74029749345499</c:v>
                </c:pt>
                <c:pt idx="1763">
                  <c:v>148.74434310987701</c:v>
                </c:pt>
                <c:pt idx="1764">
                  <c:v>148.748388781317</c:v>
                </c:pt>
                <c:pt idx="1765">
                  <c:v>148.75243450777501</c:v>
                </c:pt>
                <c:pt idx="1766">
                  <c:v>148.75648028925099</c:v>
                </c:pt>
                <c:pt idx="1767">
                  <c:v>148.760526125745</c:v>
                </c:pt>
                <c:pt idx="1768">
                  <c:v>148.764572017257</c:v>
                </c:pt>
                <c:pt idx="1769">
                  <c:v>148.76861796378699</c:v>
                </c:pt>
                <c:pt idx="1770">
                  <c:v>148.77266396533599</c:v>
                </c:pt>
                <c:pt idx="1771">
                  <c:v>148.77671002190201</c:v>
                </c:pt>
                <c:pt idx="1772">
                  <c:v>148.78075613348599</c:v>
                </c:pt>
                <c:pt idx="1773">
                  <c:v>148.78480230008799</c:v>
                </c:pt>
                <c:pt idx="1774">
                  <c:v>148.78884852170799</c:v>
                </c:pt>
                <c:pt idx="1775">
                  <c:v>148.792894798346</c:v>
                </c:pt>
                <c:pt idx="1776">
                  <c:v>148.79694113000201</c:v>
                </c:pt>
                <c:pt idx="1777">
                  <c:v>148.800987516676</c:v>
                </c:pt>
                <c:pt idx="1778">
                  <c:v>148.805033958368</c:v>
                </c:pt>
                <c:pt idx="1779">
                  <c:v>148.809080455079</c:v>
                </c:pt>
                <c:pt idx="1780">
                  <c:v>148.81312700680701</c:v>
                </c:pt>
                <c:pt idx="1781">
                  <c:v>148.817173613553</c:v>
                </c:pt>
                <c:pt idx="1782">
                  <c:v>148.82122027531699</c:v>
                </c:pt>
                <c:pt idx="1783">
                  <c:v>148.82526699209899</c:v>
                </c:pt>
                <c:pt idx="1784">
                  <c:v>148.82931376389899</c:v>
                </c:pt>
                <c:pt idx="1785">
                  <c:v>148.833360590718</c:v>
                </c:pt>
                <c:pt idx="1786">
                  <c:v>148.83740747255399</c:v>
                </c:pt>
                <c:pt idx="1787">
                  <c:v>148.84145440940799</c:v>
                </c:pt>
                <c:pt idx="1788">
                  <c:v>148.84550140127999</c:v>
                </c:pt>
                <c:pt idx="1789">
                  <c:v>148.84954844817</c:v>
                </c:pt>
                <c:pt idx="1790">
                  <c:v>148.85359555007901</c:v>
                </c:pt>
                <c:pt idx="1791">
                  <c:v>148.857642707005</c:v>
                </c:pt>
                <c:pt idx="1792">
                  <c:v>148.861689918949</c:v>
                </c:pt>
                <c:pt idx="1793">
                  <c:v>148.865737185911</c:v>
                </c:pt>
                <c:pt idx="1794">
                  <c:v>148.86978450789201</c:v>
                </c:pt>
                <c:pt idx="1795">
                  <c:v>148.87383188489</c:v>
                </c:pt>
                <c:pt idx="1796">
                  <c:v>148.87787931690599</c:v>
                </c:pt>
                <c:pt idx="1797">
                  <c:v>148.88192680394101</c:v>
                </c:pt>
                <c:pt idx="1798">
                  <c:v>148.88597434599299</c:v>
                </c:pt>
                <c:pt idx="1799">
                  <c:v>148.890021943063</c:v>
                </c:pt>
                <c:pt idx="1800">
                  <c:v>148.894069595151</c:v>
                </c:pt>
                <c:pt idx="1801">
                  <c:v>148.89811730225799</c:v>
                </c:pt>
                <c:pt idx="1802">
                  <c:v>148.90216506438199</c:v>
                </c:pt>
                <c:pt idx="1803">
                  <c:v>148.906212881524</c:v>
                </c:pt>
                <c:pt idx="1804">
                  <c:v>148.91026075368501</c:v>
                </c:pt>
                <c:pt idx="1805">
                  <c:v>148.914308680863</c:v>
                </c:pt>
                <c:pt idx="1806">
                  <c:v>148.918356663059</c:v>
                </c:pt>
                <c:pt idx="1807">
                  <c:v>148.922404700274</c:v>
                </c:pt>
                <c:pt idx="1808">
                  <c:v>148.92645279250601</c:v>
                </c:pt>
                <c:pt idx="1809">
                  <c:v>148.930500939757</c:v>
                </c:pt>
                <c:pt idx="1810">
                  <c:v>148.93454914202499</c:v>
                </c:pt>
                <c:pt idx="1811">
                  <c:v>148.93859739931099</c:v>
                </c:pt>
                <c:pt idx="1812">
                  <c:v>148.942645711616</c:v>
                </c:pt>
                <c:pt idx="1813">
                  <c:v>148.94669407893801</c:v>
                </c:pt>
                <c:pt idx="1814">
                  <c:v>148.950742501279</c:v>
                </c:pt>
                <c:pt idx="1815">
                  <c:v>148.95479097863699</c:v>
                </c:pt>
                <c:pt idx="1816">
                  <c:v>148.958839511013</c:v>
                </c:pt>
                <c:pt idx="1817">
                  <c:v>148.962888098408</c:v>
                </c:pt>
                <c:pt idx="1818">
                  <c:v>148.96693674081999</c:v>
                </c:pt>
                <c:pt idx="1819">
                  <c:v>148.97098543825101</c:v>
                </c:pt>
                <c:pt idx="1820">
                  <c:v>148.97503419069901</c:v>
                </c:pt>
                <c:pt idx="1821">
                  <c:v>148.97908299816601</c:v>
                </c:pt>
                <c:pt idx="1822">
                  <c:v>148.98313186064999</c:v>
                </c:pt>
                <c:pt idx="1823">
                  <c:v>148.987180778153</c:v>
                </c:pt>
                <c:pt idx="1824">
                  <c:v>148.991229750673</c:v>
                </c:pt>
                <c:pt idx="1825">
                  <c:v>148.995278778212</c:v>
                </c:pt>
                <c:pt idx="1826">
                  <c:v>148.99932786076801</c:v>
                </c:pt>
                <c:pt idx="1827">
                  <c:v>149.00337699834299</c:v>
                </c:pt>
                <c:pt idx="1828">
                  <c:v>149.00742619093501</c:v>
                </c:pt>
                <c:pt idx="1829">
                  <c:v>149.011475438546</c:v>
                </c:pt>
                <c:pt idx="1830">
                  <c:v>149.015524741174</c:v>
                </c:pt>
                <c:pt idx="1831">
                  <c:v>149.01957409882101</c:v>
                </c:pt>
                <c:pt idx="1832">
                  <c:v>149.023623511485</c:v>
                </c:pt>
                <c:pt idx="1833">
                  <c:v>149.02767297916799</c:v>
                </c:pt>
                <c:pt idx="1834">
                  <c:v>149.03172250186799</c:v>
                </c:pt>
                <c:pt idx="1835">
                  <c:v>149.03577207958699</c:v>
                </c:pt>
                <c:pt idx="1836">
                  <c:v>149.039821712324</c:v>
                </c:pt>
                <c:pt idx="1837">
                  <c:v>149.04387140007799</c:v>
                </c:pt>
                <c:pt idx="1838">
                  <c:v>149.04792114285101</c:v>
                </c:pt>
                <c:pt idx="1839">
                  <c:v>149.05197094064101</c:v>
                </c:pt>
                <c:pt idx="1840">
                  <c:v>149.05602079344999</c:v>
                </c:pt>
                <c:pt idx="1841">
                  <c:v>149.060070701277</c:v>
                </c:pt>
                <c:pt idx="1842">
                  <c:v>149.06412066412099</c:v>
                </c:pt>
                <c:pt idx="1843">
                  <c:v>149.06817068198399</c:v>
                </c:pt>
                <c:pt idx="1844">
                  <c:v>149.07222075486499</c:v>
                </c:pt>
                <c:pt idx="1845">
                  <c:v>149.076270882763</c:v>
                </c:pt>
                <c:pt idx="1846">
                  <c:v>149.08032106568001</c:v>
                </c:pt>
                <c:pt idx="1847">
                  <c:v>149.084371303615</c:v>
                </c:pt>
                <c:pt idx="1848">
                  <c:v>149.088421596567</c:v>
                </c:pt>
                <c:pt idx="1849">
                  <c:v>149.092471944538</c:v>
                </c:pt>
                <c:pt idx="1850">
                  <c:v>149.09652234752701</c:v>
                </c:pt>
                <c:pt idx="1851">
                  <c:v>149.10057280553301</c:v>
                </c:pt>
                <c:pt idx="1852">
                  <c:v>149.104623318558</c:v>
                </c:pt>
                <c:pt idx="1853">
                  <c:v>149.108673886601</c:v>
                </c:pt>
                <c:pt idx="1854">
                  <c:v>149.11272450966101</c:v>
                </c:pt>
                <c:pt idx="1855">
                  <c:v>149.11677518773999</c:v>
                </c:pt>
                <c:pt idx="1856">
                  <c:v>149.12082592083701</c:v>
                </c:pt>
                <c:pt idx="1857">
                  <c:v>149.124876708952</c:v>
                </c:pt>
                <c:pt idx="1858">
                  <c:v>149.12892755208401</c:v>
                </c:pt>
                <c:pt idx="1859">
                  <c:v>149.13297845023499</c:v>
                </c:pt>
                <c:pt idx="1860">
                  <c:v>149.137029403404</c:v>
                </c:pt>
                <c:pt idx="1861">
                  <c:v>149.14108041159099</c:v>
                </c:pt>
                <c:pt idx="1862">
                  <c:v>149.14513147479499</c:v>
                </c:pt>
                <c:pt idx="1863">
                  <c:v>149.149182593018</c:v>
                </c:pt>
                <c:pt idx="1864">
                  <c:v>149.15323376625901</c:v>
                </c:pt>
                <c:pt idx="1865">
                  <c:v>149.15728499451799</c:v>
                </c:pt>
                <c:pt idx="1866">
                  <c:v>149.16133627779499</c:v>
                </c:pt>
                <c:pt idx="1867">
                  <c:v>149.16538761608999</c:v>
                </c:pt>
                <c:pt idx="1868">
                  <c:v>149.169439009402</c:v>
                </c:pt>
                <c:pt idx="1869">
                  <c:v>149.17349045773301</c:v>
                </c:pt>
                <c:pt idx="1870">
                  <c:v>149.177541961082</c:v>
                </c:pt>
                <c:pt idx="1871">
                  <c:v>149.181593519449</c:v>
                </c:pt>
                <c:pt idx="1872">
                  <c:v>149.185645132834</c:v>
                </c:pt>
                <c:pt idx="1873">
                  <c:v>149.18969680123701</c:v>
                </c:pt>
                <c:pt idx="1874">
                  <c:v>149.193748524657</c:v>
                </c:pt>
                <c:pt idx="1875">
                  <c:v>149.19780030309599</c:v>
                </c:pt>
                <c:pt idx="1876">
                  <c:v>149.20185213655299</c:v>
                </c:pt>
                <c:pt idx="1877">
                  <c:v>149.20590402502799</c:v>
                </c:pt>
                <c:pt idx="1878">
                  <c:v>149.209955968521</c:v>
                </c:pt>
                <c:pt idx="1879">
                  <c:v>149.21400796703199</c:v>
                </c:pt>
                <c:pt idx="1880">
                  <c:v>149.21806002056101</c:v>
                </c:pt>
                <c:pt idx="1881">
                  <c:v>149.22211212910801</c:v>
                </c:pt>
                <c:pt idx="1882">
                  <c:v>149.22616429267299</c:v>
                </c:pt>
                <c:pt idx="1883">
                  <c:v>149.230216511256</c:v>
                </c:pt>
                <c:pt idx="1884">
                  <c:v>149.23426878485699</c:v>
                </c:pt>
                <c:pt idx="1885">
                  <c:v>149.23832111347599</c:v>
                </c:pt>
                <c:pt idx="1886">
                  <c:v>149.24237349711299</c:v>
                </c:pt>
                <c:pt idx="1887">
                  <c:v>149.246425935768</c:v>
                </c:pt>
                <c:pt idx="1888">
                  <c:v>149.25047842944099</c:v>
                </c:pt>
                <c:pt idx="1889">
                  <c:v>149.25453097813201</c:v>
                </c:pt>
                <c:pt idx="1890">
                  <c:v>149.25858358184101</c:v>
                </c:pt>
                <c:pt idx="1891">
                  <c:v>149.26263624056801</c:v>
                </c:pt>
                <c:pt idx="1892">
                  <c:v>149.266688954313</c:v>
                </c:pt>
                <c:pt idx="1893">
                  <c:v>149.27074172307599</c:v>
                </c:pt>
                <c:pt idx="1894">
                  <c:v>149.27479454685701</c:v>
                </c:pt>
                <c:pt idx="1895">
                  <c:v>149.27884742565601</c:v>
                </c:pt>
                <c:pt idx="1896">
                  <c:v>149.28290035947299</c:v>
                </c:pt>
                <c:pt idx="1897">
                  <c:v>149.286953348308</c:v>
                </c:pt>
                <c:pt idx="1898">
                  <c:v>149.29100639216099</c:v>
                </c:pt>
                <c:pt idx="1899">
                  <c:v>149.29505949103199</c:v>
                </c:pt>
                <c:pt idx="1900">
                  <c:v>149.299112644921</c:v>
                </c:pt>
                <c:pt idx="1901">
                  <c:v>149.30316585382801</c:v>
                </c:pt>
                <c:pt idx="1902">
                  <c:v>149.30721911775299</c:v>
                </c:pt>
                <c:pt idx="1903">
                  <c:v>149.31127243669599</c:v>
                </c:pt>
                <c:pt idx="1904">
                  <c:v>149.31532581065699</c:v>
                </c:pt>
                <c:pt idx="1905">
                  <c:v>149.31937923963599</c:v>
                </c:pt>
                <c:pt idx="1906">
                  <c:v>149.323432723634</c:v>
                </c:pt>
                <c:pt idx="1907">
                  <c:v>149.32748626264899</c:v>
                </c:pt>
                <c:pt idx="1908">
                  <c:v>149.33153985668201</c:v>
                </c:pt>
                <c:pt idx="1909">
                  <c:v>149.33559350573299</c:v>
                </c:pt>
                <c:pt idx="1910">
                  <c:v>149.339647209802</c:v>
                </c:pt>
                <c:pt idx="1911">
                  <c:v>149.34370096888901</c:v>
                </c:pt>
                <c:pt idx="1912">
                  <c:v>149.347754782994</c:v>
                </c:pt>
                <c:pt idx="1913">
                  <c:v>149.351808652118</c:v>
                </c:pt>
                <c:pt idx="1914">
                  <c:v>149.355862576259</c:v>
                </c:pt>
                <c:pt idx="1915">
                  <c:v>149.35991655541801</c:v>
                </c:pt>
                <c:pt idx="1916">
                  <c:v>149.363970589595</c:v>
                </c:pt>
                <c:pt idx="1917">
                  <c:v>149.36802467878999</c:v>
                </c:pt>
                <c:pt idx="1918">
                  <c:v>149.37207882300399</c:v>
                </c:pt>
                <c:pt idx="1919">
                  <c:v>149.376133022235</c:v>
                </c:pt>
                <c:pt idx="1920">
                  <c:v>149.38018727648401</c:v>
                </c:pt>
                <c:pt idx="1921">
                  <c:v>149.384241585751</c:v>
                </c:pt>
                <c:pt idx="1922">
                  <c:v>149.38829595003699</c:v>
                </c:pt>
                <c:pt idx="1923">
                  <c:v>149.39235036933999</c:v>
                </c:pt>
                <c:pt idx="1924">
                  <c:v>149.396404843661</c:v>
                </c:pt>
                <c:pt idx="1925">
                  <c:v>149.40045937299999</c:v>
                </c:pt>
                <c:pt idx="1926">
                  <c:v>149.40451395735801</c:v>
                </c:pt>
                <c:pt idx="1927">
                  <c:v>149.40856859673301</c:v>
                </c:pt>
                <c:pt idx="1928">
                  <c:v>149.41262329112601</c:v>
                </c:pt>
                <c:pt idx="1929">
                  <c:v>149.41667804053699</c:v>
                </c:pt>
                <c:pt idx="1930">
                  <c:v>149.42073284496701</c:v>
                </c:pt>
                <c:pt idx="1931">
                  <c:v>149.424787704414</c:v>
                </c:pt>
                <c:pt idx="1932">
                  <c:v>149.428842618879</c:v>
                </c:pt>
                <c:pt idx="1933">
                  <c:v>149.43289758836301</c:v>
                </c:pt>
                <c:pt idx="1934">
                  <c:v>149.43695261286399</c:v>
                </c:pt>
                <c:pt idx="1935">
                  <c:v>149.44100769238301</c:v>
                </c:pt>
                <c:pt idx="1936">
                  <c:v>149.445062826921</c:v>
                </c:pt>
                <c:pt idx="1937">
                  <c:v>149.44911801647601</c:v>
                </c:pt>
                <c:pt idx="1938">
                  <c:v>149.45317326104899</c:v>
                </c:pt>
                <c:pt idx="1939">
                  <c:v>149.457228560641</c:v>
                </c:pt>
                <c:pt idx="1940">
                  <c:v>149.46128391524999</c:v>
                </c:pt>
                <c:pt idx="1941">
                  <c:v>149.46533932487799</c:v>
                </c:pt>
                <c:pt idx="1942">
                  <c:v>149.46939478952299</c:v>
                </c:pt>
                <c:pt idx="1943">
                  <c:v>149.47345030918601</c:v>
                </c:pt>
                <c:pt idx="1944">
                  <c:v>149.47750588386799</c:v>
                </c:pt>
                <c:pt idx="1945">
                  <c:v>149.48156151356699</c:v>
                </c:pt>
                <c:pt idx="1946">
                  <c:v>149.48561719828501</c:v>
                </c:pt>
                <c:pt idx="1947">
                  <c:v>149.48967293801999</c:v>
                </c:pt>
                <c:pt idx="1948">
                  <c:v>149.493728732774</c:v>
                </c:pt>
                <c:pt idx="1949">
                  <c:v>149.49778458254499</c:v>
                </c:pt>
                <c:pt idx="1950">
                  <c:v>149.50184048733399</c:v>
                </c:pt>
                <c:pt idx="1951">
                  <c:v>149.50589644714199</c:v>
                </c:pt>
                <c:pt idx="1952">
                  <c:v>149.509952461967</c:v>
                </c:pt>
                <c:pt idx="1953">
                  <c:v>149.51400853181099</c:v>
                </c:pt>
                <c:pt idx="1954">
                  <c:v>149.51806465667201</c:v>
                </c:pt>
                <c:pt idx="1955">
                  <c:v>149.52212083655201</c:v>
                </c:pt>
                <c:pt idx="1956">
                  <c:v>149.52617707144901</c:v>
                </c:pt>
                <c:pt idx="1957">
                  <c:v>149.53023336136499</c:v>
                </c:pt>
                <c:pt idx="1958">
                  <c:v>149.53428970629801</c:v>
                </c:pt>
                <c:pt idx="1959">
                  <c:v>149.53834610625</c:v>
                </c:pt>
                <c:pt idx="1960">
                  <c:v>149.54240256121901</c:v>
                </c:pt>
                <c:pt idx="1961">
                  <c:v>149.54645907120701</c:v>
                </c:pt>
                <c:pt idx="1962">
                  <c:v>149.550515636212</c:v>
                </c:pt>
                <c:pt idx="1963">
                  <c:v>149.55457225623601</c:v>
                </c:pt>
                <c:pt idx="1964">
                  <c:v>149.55862893127801</c:v>
                </c:pt>
                <c:pt idx="1965">
                  <c:v>149.56268566133701</c:v>
                </c:pt>
                <c:pt idx="1966">
                  <c:v>149.56674244641499</c:v>
                </c:pt>
                <c:pt idx="1967">
                  <c:v>149.57079928651001</c:v>
                </c:pt>
                <c:pt idx="1968">
                  <c:v>149.574856181624</c:v>
                </c:pt>
                <c:pt idx="1969">
                  <c:v>149.578913131756</c:v>
                </c:pt>
                <c:pt idx="1970">
                  <c:v>149.582970136905</c:v>
                </c:pt>
                <c:pt idx="1971">
                  <c:v>149.58702719707301</c:v>
                </c:pt>
                <c:pt idx="1972">
                  <c:v>149.591084312258</c:v>
                </c:pt>
                <c:pt idx="1973">
                  <c:v>149.595141482462</c:v>
                </c:pt>
                <c:pt idx="1974">
                  <c:v>149.599198707684</c:v>
                </c:pt>
                <c:pt idx="1975">
                  <c:v>149.60325598792301</c:v>
                </c:pt>
                <c:pt idx="1976">
                  <c:v>149.60731332318099</c:v>
                </c:pt>
                <c:pt idx="1977">
                  <c:v>149.61137071345701</c:v>
                </c:pt>
                <c:pt idx="1978">
                  <c:v>149.61542815875001</c:v>
                </c:pt>
                <c:pt idx="1979">
                  <c:v>149.61948565906201</c:v>
                </c:pt>
                <c:pt idx="1980">
                  <c:v>149.62354321439199</c:v>
                </c:pt>
                <c:pt idx="1981">
                  <c:v>149.62760082473901</c:v>
                </c:pt>
                <c:pt idx="1982">
                  <c:v>149.631658490105</c:v>
                </c:pt>
                <c:pt idx="1983">
                  <c:v>149.63571621048899</c:v>
                </c:pt>
                <c:pt idx="1984">
                  <c:v>149.639773985891</c:v>
                </c:pt>
                <c:pt idx="1985">
                  <c:v>149.64383181631001</c:v>
                </c:pt>
                <c:pt idx="1986">
                  <c:v>149.647889701748</c:v>
                </c:pt>
                <c:pt idx="1987">
                  <c:v>149.65194764220399</c:v>
                </c:pt>
                <c:pt idx="1988">
                  <c:v>149.656005637677</c:v>
                </c:pt>
                <c:pt idx="1989">
                  <c:v>149.660063688169</c:v>
                </c:pt>
                <c:pt idx="1990">
                  <c:v>149.66412179367899</c:v>
                </c:pt>
                <c:pt idx="1991">
                  <c:v>149.66817995420701</c:v>
                </c:pt>
                <c:pt idx="1992">
                  <c:v>149.672238169753</c:v>
                </c:pt>
                <c:pt idx="1993">
                  <c:v>149.67629644031601</c:v>
                </c:pt>
                <c:pt idx="1994">
                  <c:v>149.68035476589799</c:v>
                </c:pt>
                <c:pt idx="1995">
                  <c:v>149.684413146498</c:v>
                </c:pt>
                <c:pt idx="1996">
                  <c:v>149.68847158211599</c:v>
                </c:pt>
                <c:pt idx="1997">
                  <c:v>149.69253007275199</c:v>
                </c:pt>
                <c:pt idx="1998">
                  <c:v>149.696588618405</c:v>
                </c:pt>
                <c:pt idx="1999">
                  <c:v>149.70064721907701</c:v>
                </c:pt>
                <c:pt idx="2000">
                  <c:v>149.704705874767</c:v>
                </c:pt>
                <c:pt idx="2001">
                  <c:v>149.708764585475</c:v>
                </c:pt>
                <c:pt idx="2002">
                  <c:v>149.712823351201</c:v>
                </c:pt>
                <c:pt idx="2003">
                  <c:v>149.716882171945</c:v>
                </c:pt>
                <c:pt idx="2004">
                  <c:v>149.72094104770599</c:v>
                </c:pt>
                <c:pt idx="2005">
                  <c:v>149.72499997848601</c:v>
                </c:pt>
                <c:pt idx="2006">
                  <c:v>149.72905896428401</c:v>
                </c:pt>
                <c:pt idx="2007">
                  <c:v>149.73311800510001</c:v>
                </c:pt>
                <c:pt idx="2008">
                  <c:v>149.73717710093399</c:v>
                </c:pt>
                <c:pt idx="2009">
                  <c:v>149.74123625178601</c:v>
                </c:pt>
                <c:pt idx="2010">
                  <c:v>149.745295457656</c:v>
                </c:pt>
                <c:pt idx="2011">
                  <c:v>149.749354718544</c:v>
                </c:pt>
                <c:pt idx="2012">
                  <c:v>149.75341403445</c:v>
                </c:pt>
                <c:pt idx="2013">
                  <c:v>149.75747340537399</c:v>
                </c:pt>
                <c:pt idx="2014">
                  <c:v>149.761532831316</c:v>
                </c:pt>
                <c:pt idx="2015">
                  <c:v>149.765592312276</c:v>
                </c:pt>
                <c:pt idx="2016">
                  <c:v>149.769651848254</c:v>
                </c:pt>
                <c:pt idx="2017">
                  <c:v>149.77371143925001</c:v>
                </c:pt>
                <c:pt idx="2018">
                  <c:v>149.777771085263</c:v>
                </c:pt>
                <c:pt idx="2019">
                  <c:v>149.78183078629499</c:v>
                </c:pt>
                <c:pt idx="2020">
                  <c:v>149.78589054234499</c:v>
                </c:pt>
                <c:pt idx="2021">
                  <c:v>149.78995035341299</c:v>
                </c:pt>
                <c:pt idx="2022">
                  <c:v>149.794010219499</c:v>
                </c:pt>
                <c:pt idx="2023">
                  <c:v>149.79807014060401</c:v>
                </c:pt>
                <c:pt idx="2024">
                  <c:v>149.802130116726</c:v>
                </c:pt>
                <c:pt idx="2025">
                  <c:v>149.806190147866</c:v>
                </c:pt>
                <c:pt idx="2026">
                  <c:v>149.81025023402401</c:v>
                </c:pt>
                <c:pt idx="2027">
                  <c:v>149.81431037519999</c:v>
                </c:pt>
                <c:pt idx="2028">
                  <c:v>149.81837057139401</c:v>
                </c:pt>
                <c:pt idx="2029">
                  <c:v>149.82243082260601</c:v>
                </c:pt>
                <c:pt idx="2030">
                  <c:v>149.82649112883601</c:v>
                </c:pt>
                <c:pt idx="2031">
                  <c:v>149.83055149008399</c:v>
                </c:pt>
                <c:pt idx="2032">
                  <c:v>149.83461190635001</c:v>
                </c:pt>
                <c:pt idx="2033">
                  <c:v>149.838672377634</c:v>
                </c:pt>
                <c:pt idx="2034">
                  <c:v>149.842732903936</c:v>
                </c:pt>
                <c:pt idx="2035">
                  <c:v>149.846793485256</c:v>
                </c:pt>
                <c:pt idx="2036">
                  <c:v>149.85085412159401</c:v>
                </c:pt>
                <c:pt idx="2037">
                  <c:v>149.85491481295</c:v>
                </c:pt>
                <c:pt idx="2038">
                  <c:v>149.85897555932499</c:v>
                </c:pt>
                <c:pt idx="2039">
                  <c:v>149.86303636071699</c:v>
                </c:pt>
                <c:pt idx="2040">
                  <c:v>149.867097217127</c:v>
                </c:pt>
                <c:pt idx="2041">
                  <c:v>149.87115812855501</c:v>
                </c:pt>
                <c:pt idx="2042">
                  <c:v>149.875219095001</c:v>
                </c:pt>
                <c:pt idx="2043">
                  <c:v>149.879280116465</c:v>
                </c:pt>
                <c:pt idx="2044">
                  <c:v>149.883341192948</c:v>
                </c:pt>
                <c:pt idx="2045">
                  <c:v>149.887402324448</c:v>
                </c:pt>
                <c:pt idx="2046">
                  <c:v>149.89146351096599</c:v>
                </c:pt>
                <c:pt idx="2047">
                  <c:v>149.89552475250201</c:v>
                </c:pt>
                <c:pt idx="2048">
                  <c:v>149.89958604905601</c:v>
                </c:pt>
                <c:pt idx="2049">
                  <c:v>149.90364740062901</c:v>
                </c:pt>
                <c:pt idx="2050">
                  <c:v>149.907708807219</c:v>
                </c:pt>
                <c:pt idx="2051">
                  <c:v>149.91177026882701</c:v>
                </c:pt>
                <c:pt idx="2052">
                  <c:v>149.91583178545301</c:v>
                </c:pt>
                <c:pt idx="2053">
                  <c:v>149.919893357098</c:v>
                </c:pt>
                <c:pt idx="2054">
                  <c:v>149.92395498376001</c:v>
                </c:pt>
                <c:pt idx="2055">
                  <c:v>149.92801666544</c:v>
                </c:pt>
                <c:pt idx="2056">
                  <c:v>149.93207840213799</c:v>
                </c:pt>
                <c:pt idx="2057">
                  <c:v>149.93614019385501</c:v>
                </c:pt>
                <c:pt idx="2058">
                  <c:v>149.94020204058901</c:v>
                </c:pt>
                <c:pt idx="2059">
                  <c:v>149.944263942341</c:v>
                </c:pt>
                <c:pt idx="2060">
                  <c:v>149.94832589911101</c:v>
                </c:pt>
                <c:pt idx="2061">
                  <c:v>149.9523879109</c:v>
                </c:pt>
                <c:pt idx="2062">
                  <c:v>149.956449977706</c:v>
                </c:pt>
                <c:pt idx="2063">
                  <c:v>149.96051209953001</c:v>
                </c:pt>
                <c:pt idx="2064">
                  <c:v>149.96457427637301</c:v>
                </c:pt>
                <c:pt idx="2065">
                  <c:v>149.968636508233</c:v>
                </c:pt>
                <c:pt idx="2066">
                  <c:v>149.972698795111</c:v>
                </c:pt>
                <c:pt idx="2067">
                  <c:v>149.976761137008</c:v>
                </c:pt>
                <c:pt idx="2068">
                  <c:v>149.98082353392201</c:v>
                </c:pt>
                <c:pt idx="2069">
                  <c:v>149.98488598585499</c:v>
                </c:pt>
                <c:pt idx="2070">
                  <c:v>149.98894849280501</c:v>
                </c:pt>
                <c:pt idx="2071">
                  <c:v>149.99301105477301</c:v>
                </c:pt>
                <c:pt idx="2072">
                  <c:v>149.99707367176001</c:v>
                </c:pt>
                <c:pt idx="2073">
                  <c:v>150.00113634376399</c:v>
                </c:pt>
                <c:pt idx="2074">
                  <c:v>150.00519907078601</c:v>
                </c:pt>
                <c:pt idx="2075">
                  <c:v>150.009261852827</c:v>
                </c:pt>
                <c:pt idx="2076">
                  <c:v>150.013324689885</c:v>
                </c:pt>
                <c:pt idx="2077">
                  <c:v>150.017387581962</c:v>
                </c:pt>
                <c:pt idx="2078">
                  <c:v>150.02145052905601</c:v>
                </c:pt>
                <c:pt idx="2079">
                  <c:v>150.025513531169</c:v>
                </c:pt>
                <c:pt idx="2080">
                  <c:v>150.02957658829899</c:v>
                </c:pt>
                <c:pt idx="2081">
                  <c:v>150.03363970044799</c:v>
                </c:pt>
                <c:pt idx="2082">
                  <c:v>150.037702867614</c:v>
                </c:pt>
                <c:pt idx="2083">
                  <c:v>150.04176608979799</c:v>
                </c:pt>
                <c:pt idx="2084">
                  <c:v>150.04582936700101</c:v>
                </c:pt>
                <c:pt idx="2085">
                  <c:v>150.049892699221</c:v>
                </c:pt>
                <c:pt idx="2086">
                  <c:v>150.05395608646</c:v>
                </c:pt>
                <c:pt idx="2087">
                  <c:v>150.05801952871599</c:v>
                </c:pt>
                <c:pt idx="2088">
                  <c:v>150.062083025991</c:v>
                </c:pt>
                <c:pt idx="2089">
                  <c:v>150.066146578283</c:v>
                </c:pt>
                <c:pt idx="2090">
                  <c:v>150.07021018559399</c:v>
                </c:pt>
                <c:pt idx="2091">
                  <c:v>150.074273847923</c:v>
                </c:pt>
                <c:pt idx="2092">
                  <c:v>150.07833756526901</c:v>
                </c:pt>
                <c:pt idx="2093">
                  <c:v>150.082401337634</c:v>
                </c:pt>
                <c:pt idx="2094">
                  <c:v>150.08646516501599</c:v>
                </c:pt>
                <c:pt idx="2095">
                  <c:v>150.09052904741699</c:v>
                </c:pt>
                <c:pt idx="2096">
                  <c:v>150.094592984835</c:v>
                </c:pt>
                <c:pt idx="2097">
                  <c:v>150.09865697727199</c:v>
                </c:pt>
                <c:pt idx="2098">
                  <c:v>150.102721024727</c:v>
                </c:pt>
                <c:pt idx="2099">
                  <c:v>150.106785127199</c:v>
                </c:pt>
                <c:pt idx="2100">
                  <c:v>150.11084928469</c:v>
                </c:pt>
                <c:pt idx="2101">
                  <c:v>150.11491349719799</c:v>
                </c:pt>
                <c:pt idx="2102">
                  <c:v>150.118977764725</c:v>
                </c:pt>
                <c:pt idx="2103">
                  <c:v>150.12304208726999</c:v>
                </c:pt>
                <c:pt idx="2104">
                  <c:v>150.127106464832</c:v>
                </c:pt>
                <c:pt idx="2105">
                  <c:v>150.131170897413</c:v>
                </c:pt>
                <c:pt idx="2106">
                  <c:v>150.13523538501099</c:v>
                </c:pt>
                <c:pt idx="2107">
                  <c:v>150.139299927628</c:v>
                </c:pt>
                <c:pt idx="2108">
                  <c:v>150.143364525263</c:v>
                </c:pt>
                <c:pt idx="2109">
                  <c:v>150.147429177916</c:v>
                </c:pt>
                <c:pt idx="2110">
                  <c:v>150.15149388558601</c:v>
                </c:pt>
                <c:pt idx="2111">
                  <c:v>150.15555864827499</c:v>
                </c:pt>
                <c:pt idx="2112">
                  <c:v>150.15962346598201</c:v>
                </c:pt>
                <c:pt idx="2113">
                  <c:v>150.16368833870601</c:v>
                </c:pt>
                <c:pt idx="2114">
                  <c:v>150.16775326644901</c:v>
                </c:pt>
                <c:pt idx="2115">
                  <c:v>150.17181824920999</c:v>
                </c:pt>
                <c:pt idx="2116">
                  <c:v>150.17588328698801</c:v>
                </c:pt>
                <c:pt idx="2117">
                  <c:v>150.179948379785</c:v>
                </c:pt>
                <c:pt idx="2118">
                  <c:v>150.1840135276</c:v>
                </c:pt>
                <c:pt idx="2119">
                  <c:v>150.18807873043301</c:v>
                </c:pt>
                <c:pt idx="2120">
                  <c:v>150.19214398828299</c:v>
                </c:pt>
                <c:pt idx="2121">
                  <c:v>150.19620930115201</c:v>
                </c:pt>
                <c:pt idx="2122">
                  <c:v>150.200274669039</c:v>
                </c:pt>
                <c:pt idx="2123">
                  <c:v>150.204340091944</c:v>
                </c:pt>
                <c:pt idx="2124">
                  <c:v>150.20840556986701</c:v>
                </c:pt>
                <c:pt idx="2125">
                  <c:v>150.212471102807</c:v>
                </c:pt>
                <c:pt idx="2126">
                  <c:v>150.21653669076599</c:v>
                </c:pt>
                <c:pt idx="2127">
                  <c:v>150.22060233374299</c:v>
                </c:pt>
                <c:pt idx="2128">
                  <c:v>150.22466803173799</c:v>
                </c:pt>
                <c:pt idx="2129">
                  <c:v>150.228733784751</c:v>
                </c:pt>
                <c:pt idx="2130">
                  <c:v>150.23279959278099</c:v>
                </c:pt>
                <c:pt idx="2131">
                  <c:v>150.23686545583001</c:v>
                </c:pt>
                <c:pt idx="2132">
                  <c:v>150.24093137389701</c:v>
                </c:pt>
                <c:pt idx="2133">
                  <c:v>150.24499734698199</c:v>
                </c:pt>
                <c:pt idx="2134">
                  <c:v>150.249063375085</c:v>
                </c:pt>
                <c:pt idx="2135">
                  <c:v>150.25312945820599</c:v>
                </c:pt>
                <c:pt idx="2136">
                  <c:v>150.25719559634501</c:v>
                </c:pt>
                <c:pt idx="2137">
                  <c:v>150.26126178950199</c:v>
                </c:pt>
                <c:pt idx="2138">
                  <c:v>150.265328037676</c:v>
                </c:pt>
                <c:pt idx="2139">
                  <c:v>150.26939434086901</c:v>
                </c:pt>
                <c:pt idx="2140">
                  <c:v>150.27346069908</c:v>
                </c:pt>
                <c:pt idx="2141">
                  <c:v>150.277527112309</c:v>
                </c:pt>
                <c:pt idx="2142">
                  <c:v>150.28159358055601</c:v>
                </c:pt>
                <c:pt idx="2143">
                  <c:v>150.28566010382099</c:v>
                </c:pt>
                <c:pt idx="2144">
                  <c:v>150.289726682104</c:v>
                </c:pt>
                <c:pt idx="2145">
                  <c:v>150.293793315405</c:v>
                </c:pt>
                <c:pt idx="2146">
                  <c:v>150.297860003724</c:v>
                </c:pt>
                <c:pt idx="2147">
                  <c:v>150.301926747061</c:v>
                </c:pt>
                <c:pt idx="2148">
                  <c:v>150.30599354541599</c:v>
                </c:pt>
                <c:pt idx="2149">
                  <c:v>150.31006039878901</c:v>
                </c:pt>
                <c:pt idx="2150">
                  <c:v>150.31412730718</c:v>
                </c:pt>
                <c:pt idx="2151">
                  <c:v>150.318194270589</c:v>
                </c:pt>
                <c:pt idx="2152">
                  <c:v>150.32226128901601</c:v>
                </c:pt>
                <c:pt idx="2153">
                  <c:v>150.326328362461</c:v>
                </c:pt>
                <c:pt idx="2154">
                  <c:v>150.33039549092399</c:v>
                </c:pt>
                <c:pt idx="2155">
                  <c:v>150.33446267440499</c:v>
                </c:pt>
                <c:pt idx="2156">
                  <c:v>150.33852991290399</c:v>
                </c:pt>
                <c:pt idx="2157">
                  <c:v>150.342597206421</c:v>
                </c:pt>
                <c:pt idx="2158">
                  <c:v>150.34666455495599</c:v>
                </c:pt>
                <c:pt idx="2159">
                  <c:v>150.35073195850899</c:v>
                </c:pt>
                <c:pt idx="2160">
                  <c:v>150.35479941707999</c:v>
                </c:pt>
                <c:pt idx="2161">
                  <c:v>150.358866930669</c:v>
                </c:pt>
                <c:pt idx="2162">
                  <c:v>150.36293449927601</c:v>
                </c:pt>
                <c:pt idx="2163">
                  <c:v>150.367002122901</c:v>
                </c:pt>
                <c:pt idx="2164">
                  <c:v>150.371069801544</c:v>
                </c:pt>
                <c:pt idx="2165">
                  <c:v>150.37513753520599</c:v>
                </c:pt>
                <c:pt idx="2166">
                  <c:v>150.379205323885</c:v>
                </c:pt>
                <c:pt idx="2167">
                  <c:v>150.38327316758199</c:v>
                </c:pt>
                <c:pt idx="2168">
                  <c:v>150.38734106629701</c:v>
                </c:pt>
                <c:pt idx="2169">
                  <c:v>150.39140902003001</c:v>
                </c:pt>
                <c:pt idx="2170">
                  <c:v>150.39547702878099</c:v>
                </c:pt>
                <c:pt idx="2171">
                  <c:v>150.39954509255</c:v>
                </c:pt>
                <c:pt idx="2172">
                  <c:v>150.40361321133801</c:v>
                </c:pt>
                <c:pt idx="2173">
                  <c:v>150.40768138514301</c:v>
                </c:pt>
                <c:pt idx="2174">
                  <c:v>150.41174961396601</c:v>
                </c:pt>
                <c:pt idx="2175">
                  <c:v>150.41581789780699</c:v>
                </c:pt>
                <c:pt idx="2176">
                  <c:v>150.419886236666</c:v>
                </c:pt>
                <c:pt idx="2177">
                  <c:v>150.42395463054299</c:v>
                </c:pt>
                <c:pt idx="2178">
                  <c:v>150.42802307943899</c:v>
                </c:pt>
                <c:pt idx="2179">
                  <c:v>150.43209158335199</c:v>
                </c:pt>
                <c:pt idx="2180">
                  <c:v>150.436160142283</c:v>
                </c:pt>
                <c:pt idx="2181">
                  <c:v>150.44022875623199</c:v>
                </c:pt>
                <c:pt idx="2182">
                  <c:v>150.44429742520001</c:v>
                </c:pt>
                <c:pt idx="2183">
                  <c:v>150.44836614918501</c:v>
                </c:pt>
                <c:pt idx="2184">
                  <c:v>150.45243492818801</c:v>
                </c:pt>
                <c:pt idx="2185">
                  <c:v>150.456503762209</c:v>
                </c:pt>
                <c:pt idx="2186">
                  <c:v>150.46057265124799</c:v>
                </c:pt>
                <c:pt idx="2187">
                  <c:v>150.46464159530601</c:v>
                </c:pt>
                <c:pt idx="2188">
                  <c:v>150.46871059438101</c:v>
                </c:pt>
                <c:pt idx="2189">
                  <c:v>150.47277964847399</c:v>
                </c:pt>
                <c:pt idx="2190">
                  <c:v>150.476848757586</c:v>
                </c:pt>
                <c:pt idx="2191">
                  <c:v>150.48091792171499</c:v>
                </c:pt>
                <c:pt idx="2192">
                  <c:v>150.48498714086199</c:v>
                </c:pt>
                <c:pt idx="2193">
                  <c:v>150.48905641502799</c:v>
                </c:pt>
                <c:pt idx="2194">
                  <c:v>150.493125744211</c:v>
                </c:pt>
                <c:pt idx="2195">
                  <c:v>150.49719512841199</c:v>
                </c:pt>
                <c:pt idx="2196">
                  <c:v>150.50126456763201</c:v>
                </c:pt>
                <c:pt idx="2197">
                  <c:v>150.50533406186901</c:v>
                </c:pt>
                <c:pt idx="2198">
                  <c:v>150.50940361112399</c:v>
                </c:pt>
                <c:pt idx="2199">
                  <c:v>150.51347321539799</c:v>
                </c:pt>
                <c:pt idx="2200">
                  <c:v>150.51754287468901</c:v>
                </c:pt>
                <c:pt idx="2201">
                  <c:v>150.52161258899801</c:v>
                </c:pt>
                <c:pt idx="2202">
                  <c:v>150.52568235832601</c:v>
                </c:pt>
                <c:pt idx="2203">
                  <c:v>150.52975218267099</c:v>
                </c:pt>
                <c:pt idx="2204">
                  <c:v>150.533822062035</c:v>
                </c:pt>
                <c:pt idx="2205">
                  <c:v>150.53789199641599</c:v>
                </c:pt>
                <c:pt idx="2206">
                  <c:v>150.54196198581499</c:v>
                </c:pt>
                <c:pt idx="2207">
                  <c:v>150.54603203023299</c:v>
                </c:pt>
                <c:pt idx="2208">
                  <c:v>150.55010212966801</c:v>
                </c:pt>
                <c:pt idx="2209">
                  <c:v>150.55417228412199</c:v>
                </c:pt>
                <c:pt idx="2210">
                  <c:v>150.55824249359301</c:v>
                </c:pt>
                <c:pt idx="2211">
                  <c:v>150.56231275808301</c:v>
                </c:pt>
                <c:pt idx="2212">
                  <c:v>150.56638307758999</c:v>
                </c:pt>
                <c:pt idx="2213">
                  <c:v>150.570453452116</c:v>
                </c:pt>
                <c:pt idx="2214">
                  <c:v>150.57452388165899</c:v>
                </c:pt>
                <c:pt idx="2215">
                  <c:v>150.57859436622101</c:v>
                </c:pt>
                <c:pt idx="2216">
                  <c:v>150.58266490579999</c:v>
                </c:pt>
                <c:pt idx="2217">
                  <c:v>150.586735500397</c:v>
                </c:pt>
                <c:pt idx="2218">
                  <c:v>150.59080615001301</c:v>
                </c:pt>
                <c:pt idx="2219">
                  <c:v>150.594876854647</c:v>
                </c:pt>
                <c:pt idx="2220">
                  <c:v>150.598947614298</c:v>
                </c:pt>
                <c:pt idx="2221">
                  <c:v>150.603018428968</c:v>
                </c:pt>
                <c:pt idx="2222">
                  <c:v>150.60708929865501</c:v>
                </c:pt>
                <c:pt idx="2223">
                  <c:v>150.611160223361</c:v>
                </c:pt>
                <c:pt idx="2224">
                  <c:v>150.61523120308399</c:v>
                </c:pt>
                <c:pt idx="2225">
                  <c:v>150.61930223782599</c:v>
                </c:pt>
                <c:pt idx="2226">
                  <c:v>150.623373327585</c:v>
                </c:pt>
                <c:pt idx="2227">
                  <c:v>150.62744447236301</c:v>
                </c:pt>
                <c:pt idx="2228">
                  <c:v>150.631515672159</c:v>
                </c:pt>
                <c:pt idx="2229">
                  <c:v>150.635586926972</c:v>
                </c:pt>
                <c:pt idx="2230">
                  <c:v>150.639658236804</c:v>
                </c:pt>
                <c:pt idx="2231">
                  <c:v>150.64372960165301</c:v>
                </c:pt>
                <c:pt idx="2232">
                  <c:v>150.64780102152099</c:v>
                </c:pt>
                <c:pt idx="2233">
                  <c:v>150.65187249640701</c:v>
                </c:pt>
                <c:pt idx="2234">
                  <c:v>150.65594402631001</c:v>
                </c:pt>
                <c:pt idx="2235">
                  <c:v>150.66001561123201</c:v>
                </c:pt>
                <c:pt idx="2236">
                  <c:v>150.664087251171</c:v>
                </c:pt>
                <c:pt idx="2237">
                  <c:v>150.66815894612901</c:v>
                </c:pt>
                <c:pt idx="2238">
                  <c:v>150.672230696105</c:v>
                </c:pt>
                <c:pt idx="2239">
                  <c:v>150.67630250109801</c:v>
                </c:pt>
                <c:pt idx="2240">
                  <c:v>150.68037436111001</c:v>
                </c:pt>
                <c:pt idx="2241">
                  <c:v>150.68444627613999</c:v>
                </c:pt>
                <c:pt idx="2242">
                  <c:v>150.68851824618801</c:v>
                </c:pt>
                <c:pt idx="2243">
                  <c:v>150.69259027125301</c:v>
                </c:pt>
                <c:pt idx="2244">
                  <c:v>150.69666235133701</c:v>
                </c:pt>
                <c:pt idx="2245">
                  <c:v>150.70073448643899</c:v>
                </c:pt>
                <c:pt idx="2246">
                  <c:v>150.70480667655801</c:v>
                </c:pt>
                <c:pt idx="2247">
                  <c:v>150.708878921696</c:v>
                </c:pt>
                <c:pt idx="2248">
                  <c:v>150.71295122185199</c:v>
                </c:pt>
                <c:pt idx="2249">
                  <c:v>150.717023577026</c:v>
                </c:pt>
                <c:pt idx="2250">
                  <c:v>150.72109598721701</c:v>
                </c:pt>
                <c:pt idx="2251">
                  <c:v>150.725168452427</c:v>
                </c:pt>
                <c:pt idx="2252">
                  <c:v>150.72924097265499</c:v>
                </c:pt>
                <c:pt idx="2253">
                  <c:v>150.73331354790099</c:v>
                </c:pt>
                <c:pt idx="2254">
                  <c:v>150.737386178164</c:v>
                </c:pt>
                <c:pt idx="2255">
                  <c:v>150.74145886344601</c:v>
                </c:pt>
                <c:pt idx="2256">
                  <c:v>150.745531603746</c:v>
                </c:pt>
                <c:pt idx="2257">
                  <c:v>150.749604399064</c:v>
                </c:pt>
                <c:pt idx="2258">
                  <c:v>150.7536772494</c:v>
                </c:pt>
                <c:pt idx="2259">
                  <c:v>150.75775015475301</c:v>
                </c:pt>
                <c:pt idx="2260">
                  <c:v>150.761823115125</c:v>
                </c:pt>
                <c:pt idx="2261">
                  <c:v>150.76589613051499</c:v>
                </c:pt>
                <c:pt idx="2262">
                  <c:v>150.76996920092299</c:v>
                </c:pt>
                <c:pt idx="2263">
                  <c:v>150.77404232634899</c:v>
                </c:pt>
                <c:pt idx="2264">
                  <c:v>150.778115506793</c:v>
                </c:pt>
                <c:pt idx="2265">
                  <c:v>150.78218874225499</c:v>
                </c:pt>
                <c:pt idx="2266">
                  <c:v>150.78626203273399</c:v>
                </c:pt>
                <c:pt idx="2267">
                  <c:v>150.79033537823199</c:v>
                </c:pt>
                <c:pt idx="2268">
                  <c:v>150.79440877874799</c:v>
                </c:pt>
                <c:pt idx="2269">
                  <c:v>150.79848223428201</c:v>
                </c:pt>
                <c:pt idx="2270">
                  <c:v>150.802555744834</c:v>
                </c:pt>
                <c:pt idx="2271">
                  <c:v>150.80662931040399</c:v>
                </c:pt>
                <c:pt idx="2272">
                  <c:v>150.81070293099199</c:v>
                </c:pt>
                <c:pt idx="2273">
                  <c:v>150.814776606598</c:v>
                </c:pt>
                <c:pt idx="2274">
                  <c:v>150.81885033722199</c:v>
                </c:pt>
                <c:pt idx="2275">
                  <c:v>150.82292412286401</c:v>
                </c:pt>
                <c:pt idx="2276">
                  <c:v>150.82699796352401</c:v>
                </c:pt>
                <c:pt idx="2277">
                  <c:v>150.83107185920201</c:v>
                </c:pt>
                <c:pt idx="2278">
                  <c:v>150.83514580989799</c:v>
                </c:pt>
                <c:pt idx="2279">
                  <c:v>150.83921981561201</c:v>
                </c:pt>
                <c:pt idx="2280">
                  <c:v>150.84329387634401</c:v>
                </c:pt>
                <c:pt idx="2281">
                  <c:v>150.84736799209401</c:v>
                </c:pt>
                <c:pt idx="2282">
                  <c:v>150.85144216286201</c:v>
                </c:pt>
                <c:pt idx="2283">
                  <c:v>150.855516388648</c:v>
                </c:pt>
                <c:pt idx="2284">
                  <c:v>150.85959066945199</c:v>
                </c:pt>
                <c:pt idx="2285">
                  <c:v>150.86366500527399</c:v>
                </c:pt>
                <c:pt idx="2286">
                  <c:v>150.86773939611399</c:v>
                </c:pt>
                <c:pt idx="2287">
                  <c:v>150.871813841972</c:v>
                </c:pt>
                <c:pt idx="2288">
                  <c:v>150.87588834284799</c:v>
                </c:pt>
                <c:pt idx="2289">
                  <c:v>150.87996289874201</c:v>
                </c:pt>
                <c:pt idx="2290">
                  <c:v>150.88403750965401</c:v>
                </c:pt>
                <c:pt idx="2291">
                  <c:v>150.88811217558401</c:v>
                </c:pt>
                <c:pt idx="2292">
                  <c:v>150.892186896532</c:v>
                </c:pt>
                <c:pt idx="2293">
                  <c:v>150.89626167249801</c:v>
                </c:pt>
                <c:pt idx="2294">
                  <c:v>150.90033650348201</c:v>
                </c:pt>
                <c:pt idx="2295">
                  <c:v>150.90441138948401</c:v>
                </c:pt>
                <c:pt idx="2296">
                  <c:v>150.90848633050399</c:v>
                </c:pt>
                <c:pt idx="2297">
                  <c:v>150.912561326542</c:v>
                </c:pt>
                <c:pt idx="2298">
                  <c:v>150.91663637759899</c:v>
                </c:pt>
                <c:pt idx="2299">
                  <c:v>150.92071148367299</c:v>
                </c:pt>
                <c:pt idx="2300">
                  <c:v>150.92478664476499</c:v>
                </c:pt>
                <c:pt idx="2301">
                  <c:v>150.928861860875</c:v>
                </c:pt>
                <c:pt idx="2302">
                  <c:v>150.93293713200299</c:v>
                </c:pt>
                <c:pt idx="2303">
                  <c:v>150.93701245814901</c:v>
                </c:pt>
                <c:pt idx="2304">
                  <c:v>150.94108783931401</c:v>
                </c:pt>
                <c:pt idx="2305">
                  <c:v>150.94516327549599</c:v>
                </c:pt>
                <c:pt idx="2306">
                  <c:v>150.949238766696</c:v>
                </c:pt>
                <c:pt idx="2307">
                  <c:v>150.95331431291399</c:v>
                </c:pt>
                <c:pt idx="2308">
                  <c:v>150.95738991415001</c:v>
                </c:pt>
                <c:pt idx="2309">
                  <c:v>150.96146557040399</c:v>
                </c:pt>
                <c:pt idx="2310">
                  <c:v>150.96554128167699</c:v>
                </c:pt>
                <c:pt idx="2311">
                  <c:v>150.96961704796701</c:v>
                </c:pt>
                <c:pt idx="2312">
                  <c:v>150.973692869275</c:v>
                </c:pt>
                <c:pt idx="2313">
                  <c:v>150.977768745601</c:v>
                </c:pt>
                <c:pt idx="2314">
                  <c:v>150.981844676946</c:v>
                </c:pt>
                <c:pt idx="2315">
                  <c:v>150.98592066330801</c:v>
                </c:pt>
                <c:pt idx="2316">
                  <c:v>150.989996704688</c:v>
                </c:pt>
                <c:pt idx="2317">
                  <c:v>150.99407280108599</c:v>
                </c:pt>
                <c:pt idx="2318">
                  <c:v>150.99814895250299</c:v>
                </c:pt>
                <c:pt idx="2319">
                  <c:v>151.00222515893699</c:v>
                </c:pt>
                <c:pt idx="2320">
                  <c:v>151.00630142038901</c:v>
                </c:pt>
                <c:pt idx="2321">
                  <c:v>151.01037773685999</c:v>
                </c:pt>
                <c:pt idx="2322">
                  <c:v>151.01445410834799</c:v>
                </c:pt>
                <c:pt idx="2323">
                  <c:v>151.01853053485399</c:v>
                </c:pt>
                <c:pt idx="2324">
                  <c:v>151.022607016378</c:v>
                </c:pt>
                <c:pt idx="2325">
                  <c:v>151.02668355292101</c:v>
                </c:pt>
                <c:pt idx="2326">
                  <c:v>151.03076014448101</c:v>
                </c:pt>
                <c:pt idx="2327">
                  <c:v>151.03483679105901</c:v>
                </c:pt>
                <c:pt idx="2328">
                  <c:v>151.03891349265601</c:v>
                </c:pt>
                <c:pt idx="2329">
                  <c:v>151.04299024926999</c:v>
                </c:pt>
                <c:pt idx="2330">
                  <c:v>151.047067060903</c:v>
                </c:pt>
                <c:pt idx="2331">
                  <c:v>151.051143927553</c:v>
                </c:pt>
                <c:pt idx="2332">
                  <c:v>151.055220849221</c:v>
                </c:pt>
                <c:pt idx="2333">
                  <c:v>151.059297825908</c:v>
                </c:pt>
                <c:pt idx="2334">
                  <c:v>151.06337485761199</c:v>
                </c:pt>
                <c:pt idx="2335">
                  <c:v>151.06745194433501</c:v>
                </c:pt>
                <c:pt idx="2336">
                  <c:v>151.071529086075</c:v>
                </c:pt>
                <c:pt idx="2337">
                  <c:v>151.07560628283301</c:v>
                </c:pt>
                <c:pt idx="2338">
                  <c:v>151.07968353461001</c:v>
                </c:pt>
                <c:pt idx="2339">
                  <c:v>151.083760841404</c:v>
                </c:pt>
                <c:pt idx="2340">
                  <c:v>151.08783820321699</c:v>
                </c:pt>
                <c:pt idx="2341">
                  <c:v>151.09191562004699</c:v>
                </c:pt>
                <c:pt idx="2342">
                  <c:v>151.09599309189599</c:v>
                </c:pt>
                <c:pt idx="2343">
                  <c:v>151.100070618762</c:v>
                </c:pt>
                <c:pt idx="2344">
                  <c:v>151.10414820064699</c:v>
                </c:pt>
                <c:pt idx="2345">
                  <c:v>151.10822583754901</c:v>
                </c:pt>
                <c:pt idx="2346">
                  <c:v>151.11230352947001</c:v>
                </c:pt>
                <c:pt idx="2347">
                  <c:v>151.11638127640799</c:v>
                </c:pt>
                <c:pt idx="2348">
                  <c:v>151.12045907836401</c:v>
                </c:pt>
                <c:pt idx="2349">
                  <c:v>151.12453693533899</c:v>
                </c:pt>
                <c:pt idx="2350">
                  <c:v>151.12861484733199</c:v>
                </c:pt>
                <c:pt idx="2351">
                  <c:v>151.13269281434199</c:v>
                </c:pt>
                <c:pt idx="2352">
                  <c:v>151.136770836371</c:v>
                </c:pt>
                <c:pt idx="2353">
                  <c:v>151.14084891341699</c:v>
                </c:pt>
                <c:pt idx="2354">
                  <c:v>151.14492704548201</c:v>
                </c:pt>
                <c:pt idx="2355">
                  <c:v>151.14900523256401</c:v>
                </c:pt>
                <c:pt idx="2356">
                  <c:v>151.15308347466501</c:v>
                </c:pt>
                <c:pt idx="2357">
                  <c:v>151.157161771783</c:v>
                </c:pt>
                <c:pt idx="2358">
                  <c:v>151.16124012392001</c:v>
                </c:pt>
                <c:pt idx="2359">
                  <c:v>151.165318531075</c:v>
                </c:pt>
                <c:pt idx="2360">
                  <c:v>151.16939699324701</c:v>
                </c:pt>
                <c:pt idx="2361">
                  <c:v>151.17347551043801</c:v>
                </c:pt>
                <c:pt idx="2362">
                  <c:v>151.177554082646</c:v>
                </c:pt>
                <c:pt idx="2363">
                  <c:v>151.18163270987301</c:v>
                </c:pt>
                <c:pt idx="2364">
                  <c:v>151.18571139211801</c:v>
                </c:pt>
                <c:pt idx="2365">
                  <c:v>151.18979012937999</c:v>
                </c:pt>
                <c:pt idx="2366">
                  <c:v>151.19386892166099</c:v>
                </c:pt>
                <c:pt idx="2367">
                  <c:v>151.19794776896001</c:v>
                </c:pt>
                <c:pt idx="2368">
                  <c:v>151.202026671276</c:v>
                </c:pt>
                <c:pt idx="2369">
                  <c:v>151.206105628611</c:v>
                </c:pt>
                <c:pt idx="2370">
                  <c:v>151.210184640964</c:v>
                </c:pt>
                <c:pt idx="2371">
                  <c:v>151.21426370833399</c:v>
                </c:pt>
                <c:pt idx="2372">
                  <c:v>151.218342830723</c:v>
                </c:pt>
                <c:pt idx="2373">
                  <c:v>151.22242200813</c:v>
                </c:pt>
                <c:pt idx="2374">
                  <c:v>151.226501240554</c:v>
                </c:pt>
                <c:pt idx="2375">
                  <c:v>151.23058052799701</c:v>
                </c:pt>
                <c:pt idx="2376">
                  <c:v>151.23465987045799</c:v>
                </c:pt>
                <c:pt idx="2377">
                  <c:v>151.23873926793601</c:v>
                </c:pt>
                <c:pt idx="2378">
                  <c:v>151.24281872043301</c:v>
                </c:pt>
                <c:pt idx="2379">
                  <c:v>151.24689822794801</c:v>
                </c:pt>
                <c:pt idx="2380">
                  <c:v>151.25097779048099</c:v>
                </c:pt>
                <c:pt idx="2381">
                  <c:v>151.25505740803101</c:v>
                </c:pt>
                <c:pt idx="2382">
                  <c:v>151.2591370806</c:v>
                </c:pt>
                <c:pt idx="2383">
                  <c:v>151.263216808187</c:v>
                </c:pt>
                <c:pt idx="2384">
                  <c:v>151.267296590792</c:v>
                </c:pt>
                <c:pt idx="2385">
                  <c:v>151.27137642841501</c:v>
                </c:pt>
                <c:pt idx="2386">
                  <c:v>151.275456321055</c:v>
                </c:pt>
                <c:pt idx="2387">
                  <c:v>151.279536268714</c:v>
                </c:pt>
                <c:pt idx="2388">
                  <c:v>151.283616271391</c:v>
                </c:pt>
                <c:pt idx="2389">
                  <c:v>151.287696329086</c:v>
                </c:pt>
                <c:pt idx="2390">
                  <c:v>151.29177644179899</c:v>
                </c:pt>
                <c:pt idx="2391">
                  <c:v>151.29585660952901</c:v>
                </c:pt>
                <c:pt idx="2392">
                  <c:v>151.29993683227801</c:v>
                </c:pt>
                <c:pt idx="2393">
                  <c:v>151.30401711004501</c:v>
                </c:pt>
                <c:pt idx="2394">
                  <c:v>151.30809744282999</c:v>
                </c:pt>
                <c:pt idx="2395">
                  <c:v>151.312177830633</c:v>
                </c:pt>
                <c:pt idx="2396">
                  <c:v>151.316258273454</c:v>
                </c:pt>
                <c:pt idx="2397">
                  <c:v>151.320338771293</c:v>
                </c:pt>
                <c:pt idx="2398">
                  <c:v>151.32441932415</c:v>
                </c:pt>
                <c:pt idx="2399">
                  <c:v>151.32849993202399</c:v>
                </c:pt>
                <c:pt idx="2400">
                  <c:v>151.332580594917</c:v>
                </c:pt>
                <c:pt idx="2401">
                  <c:v>151.336661312828</c:v>
                </c:pt>
                <c:pt idx="2402">
                  <c:v>151.340742085757</c:v>
                </c:pt>
                <c:pt idx="2403">
                  <c:v>151.34482291370401</c:v>
                </c:pt>
                <c:pt idx="2404">
                  <c:v>151.34890379666899</c:v>
                </c:pt>
                <c:pt idx="2405">
                  <c:v>151.35298473465201</c:v>
                </c:pt>
                <c:pt idx="2406">
                  <c:v>151.35706572765301</c:v>
                </c:pt>
                <c:pt idx="2407">
                  <c:v>151.36114677567201</c:v>
                </c:pt>
                <c:pt idx="2408">
                  <c:v>151.36522787870899</c:v>
                </c:pt>
                <c:pt idx="2409">
                  <c:v>151.36930903676401</c:v>
                </c:pt>
                <c:pt idx="2410">
                  <c:v>151.373390249837</c:v>
                </c:pt>
                <c:pt idx="2411">
                  <c:v>151.377471517928</c:v>
                </c:pt>
                <c:pt idx="2412">
                  <c:v>151.38155284103701</c:v>
                </c:pt>
                <c:pt idx="2413">
                  <c:v>151.38563421916399</c:v>
                </c:pt>
                <c:pt idx="2414">
                  <c:v>151.38971565230901</c:v>
                </c:pt>
                <c:pt idx="2415">
                  <c:v>151.393797140472</c:v>
                </c:pt>
                <c:pt idx="2416">
                  <c:v>151.397878683653</c:v>
                </c:pt>
                <c:pt idx="2417">
                  <c:v>151.40196028185201</c:v>
                </c:pt>
                <c:pt idx="2418">
                  <c:v>151.406041935069</c:v>
                </c:pt>
                <c:pt idx="2419">
                  <c:v>151.41012364330399</c:v>
                </c:pt>
                <c:pt idx="2420">
                  <c:v>151.41420540655699</c:v>
                </c:pt>
                <c:pt idx="2421">
                  <c:v>151.41828722482799</c:v>
                </c:pt>
                <c:pt idx="2422">
                  <c:v>151.422369098117</c:v>
                </c:pt>
                <c:pt idx="2423">
                  <c:v>151.42645102642399</c:v>
                </c:pt>
                <c:pt idx="2424">
                  <c:v>151.43053300974901</c:v>
                </c:pt>
                <c:pt idx="2425">
                  <c:v>151.43461504809201</c:v>
                </c:pt>
                <c:pt idx="2426">
                  <c:v>151.43869714145299</c:v>
                </c:pt>
                <c:pt idx="2427">
                  <c:v>151.442779289833</c:v>
                </c:pt>
                <c:pt idx="2428">
                  <c:v>151.44686149322999</c:v>
                </c:pt>
                <c:pt idx="2429">
                  <c:v>151.45094375164501</c:v>
                </c:pt>
                <c:pt idx="2430">
                  <c:v>151.45502606507799</c:v>
                </c:pt>
                <c:pt idx="2431">
                  <c:v>151.459108433529</c:v>
                </c:pt>
                <c:pt idx="2432">
                  <c:v>151.46319085699801</c:v>
                </c:pt>
                <c:pt idx="2433">
                  <c:v>151.467273335485</c:v>
                </c:pt>
                <c:pt idx="2434">
                  <c:v>151.471355868991</c:v>
                </c:pt>
                <c:pt idx="2435">
                  <c:v>151.475438457514</c:v>
                </c:pt>
                <c:pt idx="2436">
                  <c:v>151.47952110105501</c:v>
                </c:pt>
                <c:pt idx="2437">
                  <c:v>151.483603799614</c:v>
                </c:pt>
                <c:pt idx="2438">
                  <c:v>151.487686553191</c:v>
                </c:pt>
                <c:pt idx="2439">
                  <c:v>151.49176936178699</c:v>
                </c:pt>
                <c:pt idx="2440">
                  <c:v>151.4958522254</c:v>
                </c:pt>
                <c:pt idx="2441">
                  <c:v>151.49993514403101</c:v>
                </c:pt>
                <c:pt idx="2442">
                  <c:v>151.50401811768</c:v>
                </c:pt>
                <c:pt idx="2443">
                  <c:v>151.508101146347</c:v>
                </c:pt>
                <c:pt idx="2444">
                  <c:v>151.512184230033</c:v>
                </c:pt>
                <c:pt idx="2445">
                  <c:v>151.51626736873601</c:v>
                </c:pt>
                <c:pt idx="2446">
                  <c:v>151.520350562457</c:v>
                </c:pt>
                <c:pt idx="2447">
                  <c:v>151.52443381119599</c:v>
                </c:pt>
                <c:pt idx="2448">
                  <c:v>151.52851711495401</c:v>
                </c:pt>
                <c:pt idx="2449">
                  <c:v>151.53260047372899</c:v>
                </c:pt>
                <c:pt idx="2450">
                  <c:v>151.536683887522</c:v>
                </c:pt>
                <c:pt idx="2451">
                  <c:v>151.54076735633399</c:v>
                </c:pt>
                <c:pt idx="2452">
                  <c:v>151.54485088016301</c:v>
                </c:pt>
                <c:pt idx="2453">
                  <c:v>151.54893445901001</c:v>
                </c:pt>
                <c:pt idx="2454">
                  <c:v>151.55301809287599</c:v>
                </c:pt>
                <c:pt idx="2455">
                  <c:v>151.557101781759</c:v>
                </c:pt>
                <c:pt idx="2456">
                  <c:v>151.56118552565999</c:v>
                </c:pt>
                <c:pt idx="2457">
                  <c:v>151.56526932457899</c:v>
                </c:pt>
                <c:pt idx="2458">
                  <c:v>151.56935317851699</c:v>
                </c:pt>
                <c:pt idx="2459">
                  <c:v>151.573437087472</c:v>
                </c:pt>
                <c:pt idx="2460">
                  <c:v>151.57752105144601</c:v>
                </c:pt>
                <c:pt idx="2461">
                  <c:v>151.58160507043701</c:v>
                </c:pt>
                <c:pt idx="2462">
                  <c:v>151.58568914444601</c:v>
                </c:pt>
                <c:pt idx="2463">
                  <c:v>151.58977327347401</c:v>
                </c:pt>
                <c:pt idx="2464">
                  <c:v>151.59385745751899</c:v>
                </c:pt>
                <c:pt idx="2465">
                  <c:v>151.59794169658201</c:v>
                </c:pt>
                <c:pt idx="2466">
                  <c:v>151.602025990664</c:v>
                </c:pt>
                <c:pt idx="2467">
                  <c:v>151.60611033976301</c:v>
                </c:pt>
                <c:pt idx="2468">
                  <c:v>151.61019474388101</c:v>
                </c:pt>
                <c:pt idx="2469">
                  <c:v>151.614279203016</c:v>
                </c:pt>
                <c:pt idx="2470">
                  <c:v>151.61836371717001</c:v>
                </c:pt>
                <c:pt idx="2471">
                  <c:v>151.62244828634101</c:v>
                </c:pt>
                <c:pt idx="2472">
                  <c:v>151.62653291053101</c:v>
                </c:pt>
                <c:pt idx="2473">
                  <c:v>151.63061758973799</c:v>
                </c:pt>
                <c:pt idx="2474">
                  <c:v>151.63470232396301</c:v>
                </c:pt>
                <c:pt idx="2475">
                  <c:v>151.638787113207</c:v>
                </c:pt>
                <c:pt idx="2476">
                  <c:v>151.642871957468</c:v>
                </c:pt>
                <c:pt idx="2477">
                  <c:v>151.64695685674801</c:v>
                </c:pt>
                <c:pt idx="2478">
                  <c:v>151.65104181104499</c:v>
                </c:pt>
                <c:pt idx="2479">
                  <c:v>151.65512682036101</c:v>
                </c:pt>
                <c:pt idx="2480">
                  <c:v>151.659211884694</c:v>
                </c:pt>
                <c:pt idx="2481">
                  <c:v>151.663297004046</c:v>
                </c:pt>
                <c:pt idx="2482">
                  <c:v>151.66738217841601</c:v>
                </c:pt>
                <c:pt idx="2483">
                  <c:v>151.67146740780299</c:v>
                </c:pt>
                <c:pt idx="2484">
                  <c:v>151.67555269220901</c:v>
                </c:pt>
                <c:pt idx="2485">
                  <c:v>151.67963803163201</c:v>
                </c:pt>
                <c:pt idx="2486">
                  <c:v>151.68372342607401</c:v>
                </c:pt>
                <c:pt idx="2487">
                  <c:v>151.68780887553299</c:v>
                </c:pt>
                <c:pt idx="2488">
                  <c:v>151.69189438001101</c:v>
                </c:pt>
                <c:pt idx="2489">
                  <c:v>151.695979939506</c:v>
                </c:pt>
                <c:pt idx="2490">
                  <c:v>151.70006555402</c:v>
                </c:pt>
                <c:pt idx="2491">
                  <c:v>151.704151223552</c:v>
                </c:pt>
                <c:pt idx="2492">
                  <c:v>151.70823694810099</c:v>
                </c:pt>
                <c:pt idx="2493">
                  <c:v>151.712322727669</c:v>
                </c:pt>
                <c:pt idx="2494">
                  <c:v>151.716408562254</c:v>
                </c:pt>
                <c:pt idx="2495">
                  <c:v>151.720494451858</c:v>
                </c:pt>
                <c:pt idx="2496">
                  <c:v>151.72458039648001</c:v>
                </c:pt>
                <c:pt idx="2497">
                  <c:v>151.728666396119</c:v>
                </c:pt>
                <c:pt idx="2498">
                  <c:v>151.73275245077701</c:v>
                </c:pt>
                <c:pt idx="2499">
                  <c:v>151.73683856045301</c:v>
                </c:pt>
                <c:pt idx="2500">
                  <c:v>151.74092472514599</c:v>
                </c:pt>
                <c:pt idx="2501">
                  <c:v>151.745010944858</c:v>
                </c:pt>
                <c:pt idx="2502">
                  <c:v>151.74909721958801</c:v>
                </c:pt>
                <c:pt idx="2503">
                  <c:v>151.75318354933501</c:v>
                </c:pt>
                <c:pt idx="2504">
                  <c:v>151.757269934101</c:v>
                </c:pt>
                <c:pt idx="2505">
                  <c:v>151.76135637388501</c:v>
                </c:pt>
                <c:pt idx="2506">
                  <c:v>151.76544286868699</c:v>
                </c:pt>
                <c:pt idx="2507">
                  <c:v>151.76952941850601</c:v>
                </c:pt>
                <c:pt idx="2508">
                  <c:v>151.773616023344</c:v>
                </c:pt>
                <c:pt idx="2509">
                  <c:v>151.7777026832</c:v>
                </c:pt>
                <c:pt idx="2510">
                  <c:v>151.78178939807299</c:v>
                </c:pt>
                <c:pt idx="2511">
                  <c:v>151.785876167965</c:v>
                </c:pt>
                <c:pt idx="2512">
                  <c:v>151.78996299287499</c:v>
                </c:pt>
                <c:pt idx="2513">
                  <c:v>151.79404987280299</c:v>
                </c:pt>
                <c:pt idx="2514">
                  <c:v>151.79813680774899</c:v>
                </c:pt>
                <c:pt idx="2515">
                  <c:v>151.802223797712</c:v>
                </c:pt>
                <c:pt idx="2516">
                  <c:v>151.80631084269399</c:v>
                </c:pt>
                <c:pt idx="2517">
                  <c:v>151.81039794269401</c:v>
                </c:pt>
                <c:pt idx="2518">
                  <c:v>151.81448509771201</c:v>
                </c:pt>
                <c:pt idx="2519">
                  <c:v>151.81857230774801</c:v>
                </c:pt>
                <c:pt idx="2520">
                  <c:v>151.822659572801</c:v>
                </c:pt>
                <c:pt idx="2521">
                  <c:v>151.82674689287299</c:v>
                </c:pt>
                <c:pt idx="2522">
                  <c:v>151.83083426796301</c:v>
                </c:pt>
                <c:pt idx="2523">
                  <c:v>151.83492169807101</c:v>
                </c:pt>
                <c:pt idx="2524">
                  <c:v>151.83900918319699</c:v>
                </c:pt>
                <c:pt idx="2525">
                  <c:v>151.84309672334101</c:v>
                </c:pt>
                <c:pt idx="2526">
                  <c:v>151.847184318502</c:v>
                </c:pt>
                <c:pt idx="2527">
                  <c:v>151.851271968682</c:v>
                </c:pt>
                <c:pt idx="2528">
                  <c:v>151.85535967388</c:v>
                </c:pt>
                <c:pt idx="2529">
                  <c:v>151.85944743409601</c:v>
                </c:pt>
                <c:pt idx="2530">
                  <c:v>151.86353524933</c:v>
                </c:pt>
                <c:pt idx="2531">
                  <c:v>151.86762311958199</c:v>
                </c:pt>
                <c:pt idx="2532">
                  <c:v>151.87171104485199</c:v>
                </c:pt>
                <c:pt idx="2533">
                  <c:v>151.87579902514</c:v>
                </c:pt>
                <c:pt idx="2534">
                  <c:v>151.87988706044601</c:v>
                </c:pt>
                <c:pt idx="2535">
                  <c:v>151.88397515077</c:v>
                </c:pt>
                <c:pt idx="2536">
                  <c:v>151.88806329611199</c:v>
                </c:pt>
                <c:pt idx="2537">
                  <c:v>151.892151496472</c:v>
                </c:pt>
                <c:pt idx="2538">
                  <c:v>151.89623975185</c:v>
                </c:pt>
                <c:pt idx="2539">
                  <c:v>151.90032806224499</c:v>
                </c:pt>
                <c:pt idx="2540">
                  <c:v>151.90441642765899</c:v>
                </c:pt>
                <c:pt idx="2541">
                  <c:v>151.90850484809101</c:v>
                </c:pt>
                <c:pt idx="2542">
                  <c:v>151.91259332354099</c:v>
                </c:pt>
                <c:pt idx="2543">
                  <c:v>151.916681854009</c:v>
                </c:pt>
                <c:pt idx="2544">
                  <c:v>151.92077043949499</c:v>
                </c:pt>
                <c:pt idx="2545">
                  <c:v>151.92485907999901</c:v>
                </c:pt>
                <c:pt idx="2546">
                  <c:v>151.92894777552101</c:v>
                </c:pt>
                <c:pt idx="2547">
                  <c:v>151.93303652606099</c:v>
                </c:pt>
                <c:pt idx="2548">
                  <c:v>151.93712533162</c:v>
                </c:pt>
                <c:pt idx="2549">
                  <c:v>151.94121419219601</c:v>
                </c:pt>
                <c:pt idx="2550">
                  <c:v>151.94530310779001</c:v>
                </c:pt>
                <c:pt idx="2551">
                  <c:v>151.94939207840201</c:v>
                </c:pt>
                <c:pt idx="2552">
                  <c:v>151.95348110403199</c:v>
                </c:pt>
                <c:pt idx="2553">
                  <c:v>151.95757018468001</c:v>
                </c:pt>
                <c:pt idx="2554">
                  <c:v>151.961659320346</c:v>
                </c:pt>
                <c:pt idx="2555">
                  <c:v>151.96574851103</c:v>
                </c:pt>
                <c:pt idx="2556">
                  <c:v>151.96983775673201</c:v>
                </c:pt>
                <c:pt idx="2557">
                  <c:v>151.97392705745199</c:v>
                </c:pt>
                <c:pt idx="2558">
                  <c:v>151.97801641319001</c:v>
                </c:pt>
                <c:pt idx="2559">
                  <c:v>151.982105823946</c:v>
                </c:pt>
                <c:pt idx="2560">
                  <c:v>151.986195289721</c:v>
                </c:pt>
                <c:pt idx="2561">
                  <c:v>151.990284810513</c:v>
                </c:pt>
                <c:pt idx="2562">
                  <c:v>151.99437438632299</c:v>
                </c:pt>
                <c:pt idx="2563">
                  <c:v>151.99846401715101</c:v>
                </c:pt>
                <c:pt idx="2564">
                  <c:v>152.00255370299701</c:v>
                </c:pt>
                <c:pt idx="2565">
                  <c:v>152.00664344386101</c:v>
                </c:pt>
                <c:pt idx="2566">
                  <c:v>152.01073323974299</c:v>
                </c:pt>
                <c:pt idx="2567">
                  <c:v>152.014823090644</c:v>
                </c:pt>
                <c:pt idx="2568">
                  <c:v>152.01891299656199</c:v>
                </c:pt>
                <c:pt idx="2569">
                  <c:v>152.02300295749799</c:v>
                </c:pt>
                <c:pt idx="2570">
                  <c:v>152.027092973452</c:v>
                </c:pt>
                <c:pt idx="2571">
                  <c:v>152.03118304442401</c:v>
                </c:pt>
                <c:pt idx="2572">
                  <c:v>152.035273170415</c:v>
                </c:pt>
                <c:pt idx="2573">
                  <c:v>152.03936335142299</c:v>
                </c:pt>
                <c:pt idx="2574">
                  <c:v>152.04345358744899</c:v>
                </c:pt>
                <c:pt idx="2575">
                  <c:v>152.047543878493</c:v>
                </c:pt>
                <c:pt idx="2576">
                  <c:v>152.05163422455601</c:v>
                </c:pt>
                <c:pt idx="2577">
                  <c:v>152.055724625636</c:v>
                </c:pt>
                <c:pt idx="2578">
                  <c:v>152.059815081734</c:v>
                </c:pt>
                <c:pt idx="2579">
                  <c:v>152.063905592851</c:v>
                </c:pt>
                <c:pt idx="2580">
                  <c:v>152.06799615898501</c:v>
                </c:pt>
                <c:pt idx="2581">
                  <c:v>152.072086780137</c:v>
                </c:pt>
                <c:pt idx="2582">
                  <c:v>152.07617745630699</c:v>
                </c:pt>
                <c:pt idx="2583">
                  <c:v>152.08026818749599</c:v>
                </c:pt>
                <c:pt idx="2584">
                  <c:v>152.084358973702</c:v>
                </c:pt>
                <c:pt idx="2585">
                  <c:v>152.08844981492601</c:v>
                </c:pt>
                <c:pt idx="2586">
                  <c:v>152.09254071116899</c:v>
                </c:pt>
                <c:pt idx="2587">
                  <c:v>152.09663166242899</c:v>
                </c:pt>
                <c:pt idx="2588">
                  <c:v>152.10072266870699</c:v>
                </c:pt>
                <c:pt idx="2589">
                  <c:v>152.104813730004</c:v>
                </c:pt>
                <c:pt idx="2590">
                  <c:v>152.10890484631801</c:v>
                </c:pt>
                <c:pt idx="2591">
                  <c:v>152.11299601765</c:v>
                </c:pt>
                <c:pt idx="2592">
                  <c:v>152.117087244001</c:v>
                </c:pt>
                <c:pt idx="2593">
                  <c:v>152.121178525369</c:v>
                </c:pt>
                <c:pt idx="2594">
                  <c:v>152.12526986175499</c:v>
                </c:pt>
                <c:pt idx="2595">
                  <c:v>152.12936125316</c:v>
                </c:pt>
                <c:pt idx="2596">
                  <c:v>152.13345269958199</c:v>
                </c:pt>
                <c:pt idx="2597">
                  <c:v>152.13754420102299</c:v>
                </c:pt>
                <c:pt idx="2598">
                  <c:v>152.141635757481</c:v>
                </c:pt>
                <c:pt idx="2599">
                  <c:v>152.14572736895801</c:v>
                </c:pt>
                <c:pt idx="2600">
                  <c:v>152.149819035452</c:v>
                </c:pt>
                <c:pt idx="2601">
                  <c:v>152.153910756964</c:v>
                </c:pt>
                <c:pt idx="2602">
                  <c:v>152.15800253349499</c:v>
                </c:pt>
                <c:pt idx="2603">
                  <c:v>152.162094365043</c:v>
                </c:pt>
                <c:pt idx="2604">
                  <c:v>152.16618625160999</c:v>
                </c:pt>
                <c:pt idx="2605">
                  <c:v>152.17027819319401</c:v>
                </c:pt>
                <c:pt idx="2606">
                  <c:v>152.174370189797</c:v>
                </c:pt>
                <c:pt idx="2607">
                  <c:v>152.17846224141701</c:v>
                </c:pt>
                <c:pt idx="2608">
                  <c:v>152.18255434805599</c:v>
                </c:pt>
                <c:pt idx="2609">
                  <c:v>152.18664650971201</c:v>
                </c:pt>
                <c:pt idx="2610">
                  <c:v>152.190738726387</c:v>
                </c:pt>
                <c:pt idx="2611">
                  <c:v>152.194830998079</c:v>
                </c:pt>
                <c:pt idx="2612">
                  <c:v>152.19892332479</c:v>
                </c:pt>
                <c:pt idx="2613">
                  <c:v>152.20301570651799</c:v>
                </c:pt>
                <c:pt idx="2614">
                  <c:v>152.207108143265</c:v>
                </c:pt>
                <c:pt idx="2615">
                  <c:v>152.211200635029</c:v>
                </c:pt>
                <c:pt idx="2616">
                  <c:v>152.215293181812</c:v>
                </c:pt>
                <c:pt idx="2617">
                  <c:v>152.21938578361301</c:v>
                </c:pt>
                <c:pt idx="2618">
                  <c:v>152.22347844043099</c:v>
                </c:pt>
                <c:pt idx="2619">
                  <c:v>152.22757115226801</c:v>
                </c:pt>
                <c:pt idx="2620">
                  <c:v>152.23166391912201</c:v>
                </c:pt>
                <c:pt idx="2621">
                  <c:v>152.23575674099499</c:v>
                </c:pt>
                <c:pt idx="2622">
                  <c:v>152.23984961788599</c:v>
                </c:pt>
                <c:pt idx="2623">
                  <c:v>152.24394254979401</c:v>
                </c:pt>
                <c:pt idx="2624">
                  <c:v>152.24803553672101</c:v>
                </c:pt>
                <c:pt idx="2625">
                  <c:v>152.25212857866501</c:v>
                </c:pt>
                <c:pt idx="2626">
                  <c:v>152.25622167562801</c:v>
                </c:pt>
                <c:pt idx="2627">
                  <c:v>152.26031482760899</c:v>
                </c:pt>
                <c:pt idx="2628">
                  <c:v>152.26440803460699</c:v>
                </c:pt>
                <c:pt idx="2629">
                  <c:v>152.26850129662401</c:v>
                </c:pt>
                <c:pt idx="2630">
                  <c:v>152.27259461365901</c:v>
                </c:pt>
                <c:pt idx="2631">
                  <c:v>152.27668798571099</c:v>
                </c:pt>
                <c:pt idx="2632">
                  <c:v>152.28078141278201</c:v>
                </c:pt>
                <c:pt idx="2633">
                  <c:v>152.284874894871</c:v>
                </c:pt>
                <c:pt idx="2634">
                  <c:v>152.288968431977</c:v>
                </c:pt>
                <c:pt idx="2635">
                  <c:v>152.293062024102</c:v>
                </c:pt>
                <c:pt idx="2636">
                  <c:v>152.29715567124501</c:v>
                </c:pt>
                <c:pt idx="2637">
                  <c:v>152.30124937340599</c:v>
                </c:pt>
                <c:pt idx="2638">
                  <c:v>152.30534313058399</c:v>
                </c:pt>
                <c:pt idx="2639">
                  <c:v>152.30943694278099</c:v>
                </c:pt>
                <c:pt idx="2640">
                  <c:v>152.313530809996</c:v>
                </c:pt>
                <c:pt idx="2641">
                  <c:v>152.31762473222801</c:v>
                </c:pt>
                <c:pt idx="2642">
                  <c:v>152.321718709479</c:v>
                </c:pt>
                <c:pt idx="2643">
                  <c:v>152.325812741748</c:v>
                </c:pt>
                <c:pt idx="2644">
                  <c:v>152.329906829035</c:v>
                </c:pt>
                <c:pt idx="2645">
                  <c:v>152.33400097134</c:v>
                </c:pt>
                <c:pt idx="2646">
                  <c:v>152.33809516866199</c:v>
                </c:pt>
                <c:pt idx="2647">
                  <c:v>152.34218942100301</c:v>
                </c:pt>
                <c:pt idx="2648">
                  <c:v>152.34628372836201</c:v>
                </c:pt>
                <c:pt idx="2649">
                  <c:v>152.35037809073901</c:v>
                </c:pt>
                <c:pt idx="2650">
                  <c:v>152.35447250813399</c:v>
                </c:pt>
                <c:pt idx="2651">
                  <c:v>152.35856698054599</c:v>
                </c:pt>
                <c:pt idx="2652">
                  <c:v>152.36266150797701</c:v>
                </c:pt>
                <c:pt idx="2653">
                  <c:v>152.36675609042601</c:v>
                </c:pt>
                <c:pt idx="2654">
                  <c:v>152.37085072789301</c:v>
                </c:pt>
                <c:pt idx="2655">
                  <c:v>152.374945420378</c:v>
                </c:pt>
                <c:pt idx="2656">
                  <c:v>152.37904016788099</c:v>
                </c:pt>
                <c:pt idx="2657">
                  <c:v>152.38313497040099</c:v>
                </c:pt>
                <c:pt idx="2658">
                  <c:v>152.38722982793999</c:v>
                </c:pt>
                <c:pt idx="2659">
                  <c:v>152.391324740497</c:v>
                </c:pt>
                <c:pt idx="2660">
                  <c:v>152.39541970807201</c:v>
                </c:pt>
                <c:pt idx="2661">
                  <c:v>152.399514730665</c:v>
                </c:pt>
                <c:pt idx="2662">
                  <c:v>152.403609808276</c:v>
                </c:pt>
                <c:pt idx="2663">
                  <c:v>152.40770494090501</c:v>
                </c:pt>
                <c:pt idx="2664">
                  <c:v>152.41180012855199</c:v>
                </c:pt>
                <c:pt idx="2665">
                  <c:v>152.415895371217</c:v>
                </c:pt>
                <c:pt idx="2666">
                  <c:v>152.4199906689</c:v>
                </c:pt>
                <c:pt idx="2667">
                  <c:v>152.424086021601</c:v>
                </c:pt>
                <c:pt idx="2668">
                  <c:v>152.42818142932001</c:v>
                </c:pt>
                <c:pt idx="2669">
                  <c:v>152.43227689205699</c:v>
                </c:pt>
                <c:pt idx="2670">
                  <c:v>152.43637240981201</c:v>
                </c:pt>
                <c:pt idx="2671">
                  <c:v>152.44046798258401</c:v>
                </c:pt>
                <c:pt idx="2672">
                  <c:v>152.44456361037601</c:v>
                </c:pt>
                <c:pt idx="2673">
                  <c:v>152.44865929318399</c:v>
                </c:pt>
                <c:pt idx="2674">
                  <c:v>152.45275503101101</c:v>
                </c:pt>
                <c:pt idx="2675">
                  <c:v>152.456850823856</c:v>
                </c:pt>
                <c:pt idx="2676">
                  <c:v>152.46094667172</c:v>
                </c:pt>
                <c:pt idx="2677">
                  <c:v>152.465042574601</c:v>
                </c:pt>
                <c:pt idx="2678">
                  <c:v>152.46913853250001</c:v>
                </c:pt>
                <c:pt idx="2679">
                  <c:v>152.473234545417</c:v>
                </c:pt>
                <c:pt idx="2680">
                  <c:v>152.477330613352</c:v>
                </c:pt>
                <c:pt idx="2681">
                  <c:v>152.481426736305</c:v>
                </c:pt>
                <c:pt idx="2682">
                  <c:v>152.485522914276</c:v>
                </c:pt>
                <c:pt idx="2683">
                  <c:v>152.48961914726499</c:v>
                </c:pt>
                <c:pt idx="2684">
                  <c:v>152.49371543527201</c:v>
                </c:pt>
                <c:pt idx="2685">
                  <c:v>152.49781177829701</c:v>
                </c:pt>
                <c:pt idx="2686">
                  <c:v>152.50190817634001</c:v>
                </c:pt>
                <c:pt idx="2687">
                  <c:v>152.50600462940099</c:v>
                </c:pt>
                <c:pt idx="2688">
                  <c:v>152.51010113748001</c:v>
                </c:pt>
                <c:pt idx="2689">
                  <c:v>152.514197700577</c:v>
                </c:pt>
                <c:pt idx="2690">
                  <c:v>152.51829431869299</c:v>
                </c:pt>
                <c:pt idx="2691">
                  <c:v>152.522390991826</c:v>
                </c:pt>
                <c:pt idx="2692">
                  <c:v>152.52648771997701</c:v>
                </c:pt>
                <c:pt idx="2693">
                  <c:v>152.530584503146</c:v>
                </c:pt>
                <c:pt idx="2694">
                  <c:v>152.534681341333</c:v>
                </c:pt>
                <c:pt idx="2695">
                  <c:v>152.538778234538</c:v>
                </c:pt>
                <c:pt idx="2696">
                  <c:v>152.54287518276101</c:v>
                </c:pt>
                <c:pt idx="2697">
                  <c:v>152.54697218600299</c:v>
                </c:pt>
                <c:pt idx="2698">
                  <c:v>152.55106924426201</c:v>
                </c:pt>
                <c:pt idx="2699">
                  <c:v>152.55516635753901</c:v>
                </c:pt>
                <c:pt idx="2700">
                  <c:v>152.55926352583401</c:v>
                </c:pt>
                <c:pt idx="2701">
                  <c:v>152.56336074914699</c:v>
                </c:pt>
                <c:pt idx="2702">
                  <c:v>152.56745802747901</c:v>
                </c:pt>
                <c:pt idx="2703">
                  <c:v>152.571555360828</c:v>
                </c:pt>
                <c:pt idx="2704">
                  <c:v>152.575652749195</c:v>
                </c:pt>
                <c:pt idx="2705">
                  <c:v>152.57975019258001</c:v>
                </c:pt>
                <c:pt idx="2706">
                  <c:v>152.58384769098399</c:v>
                </c:pt>
                <c:pt idx="2707">
                  <c:v>152.58794524440501</c:v>
                </c:pt>
                <c:pt idx="2708">
                  <c:v>152.592042852844</c:v>
                </c:pt>
                <c:pt idx="2709">
                  <c:v>152.59614051630101</c:v>
                </c:pt>
                <c:pt idx="2710">
                  <c:v>152.60023823477701</c:v>
                </c:pt>
                <c:pt idx="2711">
                  <c:v>152.60433600827</c:v>
                </c:pt>
                <c:pt idx="2712">
                  <c:v>152.60843383678099</c:v>
                </c:pt>
                <c:pt idx="2713">
                  <c:v>152.61253172031101</c:v>
                </c:pt>
                <c:pt idx="2714">
                  <c:v>152.61662965885799</c:v>
                </c:pt>
                <c:pt idx="2715">
                  <c:v>152.620727652423</c:v>
                </c:pt>
                <c:pt idx="2716">
                  <c:v>152.62482570100599</c:v>
                </c:pt>
                <c:pt idx="2717">
                  <c:v>152.62892380460801</c:v>
                </c:pt>
                <c:pt idx="2718">
                  <c:v>152.63302196322701</c:v>
                </c:pt>
                <c:pt idx="2719">
                  <c:v>152.63712017686501</c:v>
                </c:pt>
                <c:pt idx="2720">
                  <c:v>152.64121844552</c:v>
                </c:pt>
                <c:pt idx="2721">
                  <c:v>152.64531676919299</c:v>
                </c:pt>
                <c:pt idx="2722">
                  <c:v>152.64941514788501</c:v>
                </c:pt>
                <c:pt idx="2723">
                  <c:v>152.65351358159401</c:v>
                </c:pt>
                <c:pt idx="2724">
                  <c:v>152.65761207032099</c:v>
                </c:pt>
                <c:pt idx="2725">
                  <c:v>152.661710614067</c:v>
                </c:pt>
                <c:pt idx="2726">
                  <c:v>152.66580921283</c:v>
                </c:pt>
                <c:pt idx="2727">
                  <c:v>152.66990786661199</c:v>
                </c:pt>
                <c:pt idx="2728">
                  <c:v>152.674006575411</c:v>
                </c:pt>
                <c:pt idx="2729">
                  <c:v>152.67810533922801</c:v>
                </c:pt>
                <c:pt idx="2730">
                  <c:v>152.682204158064</c:v>
                </c:pt>
                <c:pt idx="2731">
                  <c:v>152.68630303191699</c:v>
                </c:pt>
                <c:pt idx="2732">
                  <c:v>152.69040196078899</c:v>
                </c:pt>
                <c:pt idx="2733">
                  <c:v>152.694500944678</c:v>
                </c:pt>
                <c:pt idx="2734">
                  <c:v>152.69859998358601</c:v>
                </c:pt>
                <c:pt idx="2735">
                  <c:v>152.702699077511</c:v>
                </c:pt>
                <c:pt idx="2736">
                  <c:v>152.70679822645499</c:v>
                </c:pt>
                <c:pt idx="2737">
                  <c:v>152.710897430416</c:v>
                </c:pt>
                <c:pt idx="2738">
                  <c:v>152.714996689396</c:v>
                </c:pt>
                <c:pt idx="2739">
                  <c:v>152.71909600339299</c:v>
                </c:pt>
                <c:pt idx="2740">
                  <c:v>152.72319537240901</c:v>
                </c:pt>
                <c:pt idx="2741">
                  <c:v>152.72729479644201</c:v>
                </c:pt>
                <c:pt idx="2742">
                  <c:v>152.73139427549401</c:v>
                </c:pt>
                <c:pt idx="2743">
                  <c:v>152.735493809563</c:v>
                </c:pt>
                <c:pt idx="2744">
                  <c:v>152.73959339865101</c:v>
                </c:pt>
                <c:pt idx="2745">
                  <c:v>152.74369304275601</c:v>
                </c:pt>
                <c:pt idx="2746">
                  <c:v>152.74779274188</c:v>
                </c:pt>
                <c:pt idx="2747">
                  <c:v>152.75189249602099</c:v>
                </c:pt>
                <c:pt idx="2748">
                  <c:v>152.755992305181</c:v>
                </c:pt>
                <c:pt idx="2749">
                  <c:v>152.76009216935799</c:v>
                </c:pt>
                <c:pt idx="2750">
                  <c:v>152.76419208855401</c:v>
                </c:pt>
                <c:pt idx="2751">
                  <c:v>152.76829206276801</c:v>
                </c:pt>
                <c:pt idx="2752">
                  <c:v>152.772392091999</c:v>
                </c:pt>
                <c:pt idx="2753">
                  <c:v>152.77649217624901</c:v>
                </c:pt>
                <c:pt idx="2754">
                  <c:v>152.780592315516</c:v>
                </c:pt>
                <c:pt idx="2755">
                  <c:v>152.784692509802</c:v>
                </c:pt>
                <c:pt idx="2756">
                  <c:v>152.788792759106</c:v>
                </c:pt>
                <c:pt idx="2757">
                  <c:v>152.79289306342699</c:v>
                </c:pt>
                <c:pt idx="2758">
                  <c:v>152.796993422767</c:v>
                </c:pt>
                <c:pt idx="2759">
                  <c:v>152.80109383712499</c:v>
                </c:pt>
                <c:pt idx="2760">
                  <c:v>152.8051943065</c:v>
                </c:pt>
                <c:pt idx="2761">
                  <c:v>152.809294830894</c:v>
                </c:pt>
                <c:pt idx="2762">
                  <c:v>152.81339541030599</c:v>
                </c:pt>
                <c:pt idx="2763">
                  <c:v>152.81749604473501</c:v>
                </c:pt>
                <c:pt idx="2764">
                  <c:v>152.821596734183</c:v>
                </c:pt>
                <c:pt idx="2765">
                  <c:v>152.825697478649</c:v>
                </c:pt>
                <c:pt idx="2766">
                  <c:v>152.82979827813199</c:v>
                </c:pt>
                <c:pt idx="2767">
                  <c:v>152.833899132634</c:v>
                </c:pt>
                <c:pt idx="2768">
                  <c:v>152.83800004215399</c:v>
                </c:pt>
                <c:pt idx="2769">
                  <c:v>152.84210100669199</c:v>
                </c:pt>
                <c:pt idx="2770">
                  <c:v>152.846202026247</c:v>
                </c:pt>
                <c:pt idx="2771">
                  <c:v>152.85030310082101</c:v>
                </c:pt>
                <c:pt idx="2772">
                  <c:v>152.854404230413</c:v>
                </c:pt>
                <c:pt idx="2773">
                  <c:v>152.85850541502299</c:v>
                </c:pt>
                <c:pt idx="2774">
                  <c:v>152.86260665464999</c:v>
                </c:pt>
                <c:pt idx="2775">
                  <c:v>152.866707949296</c:v>
                </c:pt>
                <c:pt idx="2776">
                  <c:v>152.87080929896001</c:v>
                </c:pt>
                <c:pt idx="2777">
                  <c:v>152.874910703642</c:v>
                </c:pt>
                <c:pt idx="2778">
                  <c:v>152.879012163342</c:v>
                </c:pt>
                <c:pt idx="2779">
                  <c:v>152.883113678059</c:v>
                </c:pt>
                <c:pt idx="2780">
                  <c:v>152.88721524779501</c:v>
                </c:pt>
                <c:pt idx="2781">
                  <c:v>152.891316872549</c:v>
                </c:pt>
                <c:pt idx="2782">
                  <c:v>152.89541855232099</c:v>
                </c:pt>
                <c:pt idx="2783">
                  <c:v>152.89952028711099</c:v>
                </c:pt>
                <c:pt idx="2784">
                  <c:v>152.903622076918</c:v>
                </c:pt>
                <c:pt idx="2785">
                  <c:v>152.90772392174401</c:v>
                </c:pt>
                <c:pt idx="2786">
                  <c:v>152.911825821588</c:v>
                </c:pt>
                <c:pt idx="2787">
                  <c:v>152.91592777644999</c:v>
                </c:pt>
                <c:pt idx="2788">
                  <c:v>152.92002978632999</c:v>
                </c:pt>
                <c:pt idx="2789">
                  <c:v>152.924131851228</c:v>
                </c:pt>
                <c:pt idx="2790">
                  <c:v>152.92823397114401</c:v>
                </c:pt>
                <c:pt idx="2791">
                  <c:v>152.932336146078</c:v>
                </c:pt>
                <c:pt idx="2792">
                  <c:v>152.93643837603</c:v>
                </c:pt>
                <c:pt idx="2793">
                  <c:v>152.94054066099901</c:v>
                </c:pt>
                <c:pt idx="2794">
                  <c:v>152.94464300098701</c:v>
                </c:pt>
                <c:pt idx="2795">
                  <c:v>152.948745395993</c:v>
                </c:pt>
                <c:pt idx="2796">
                  <c:v>152.95284784601699</c:v>
                </c:pt>
                <c:pt idx="2797">
                  <c:v>152.95695035105899</c:v>
                </c:pt>
                <c:pt idx="2798">
                  <c:v>152.961052911119</c:v>
                </c:pt>
                <c:pt idx="2799">
                  <c:v>152.96515552619701</c:v>
                </c:pt>
                <c:pt idx="2800">
                  <c:v>152.969258196293</c:v>
                </c:pt>
                <c:pt idx="2801">
                  <c:v>152.97336092140699</c:v>
                </c:pt>
                <c:pt idx="2802">
                  <c:v>152.97746370153899</c:v>
                </c:pt>
                <c:pt idx="2803">
                  <c:v>152.981566536689</c:v>
                </c:pt>
                <c:pt idx="2804">
                  <c:v>152.98566942685699</c:v>
                </c:pt>
                <c:pt idx="2805">
                  <c:v>152.98977237204301</c:v>
                </c:pt>
                <c:pt idx="2806">
                  <c:v>152.993875372247</c:v>
                </c:pt>
                <c:pt idx="2807">
                  <c:v>152.99797842746901</c:v>
                </c:pt>
                <c:pt idx="2808">
                  <c:v>153.00208153770899</c:v>
                </c:pt>
                <c:pt idx="2809">
                  <c:v>153.006184702967</c:v>
                </c:pt>
                <c:pt idx="2810">
                  <c:v>153.010287923243</c:v>
                </c:pt>
                <c:pt idx="2811">
                  <c:v>153.014391198537</c:v>
                </c:pt>
                <c:pt idx="2812">
                  <c:v>153.018494528849</c:v>
                </c:pt>
                <c:pt idx="2813">
                  <c:v>153.02259791417899</c:v>
                </c:pt>
                <c:pt idx="2814">
                  <c:v>153.02670135452701</c:v>
                </c:pt>
                <c:pt idx="2815">
                  <c:v>153.030804849893</c:v>
                </c:pt>
                <c:pt idx="2816">
                  <c:v>153.034908400278</c:v>
                </c:pt>
                <c:pt idx="2817">
                  <c:v>153.03901200568001</c:v>
                </c:pt>
                <c:pt idx="2818">
                  <c:v>153.04311566609999</c:v>
                </c:pt>
                <c:pt idx="2819">
                  <c:v>153.04721938153801</c:v>
                </c:pt>
                <c:pt idx="2820">
                  <c:v>153.05132315199401</c:v>
                </c:pt>
                <c:pt idx="2821">
                  <c:v>153.05542697746799</c:v>
                </c:pt>
                <c:pt idx="2822">
                  <c:v>153.05953085796</c:v>
                </c:pt>
                <c:pt idx="2823">
                  <c:v>153.06363479346999</c:v>
                </c:pt>
                <c:pt idx="2824">
                  <c:v>153.067738783999</c:v>
                </c:pt>
                <c:pt idx="2825">
                  <c:v>153.07184282954501</c:v>
                </c:pt>
                <c:pt idx="2826">
                  <c:v>153.07594693010901</c:v>
                </c:pt>
                <c:pt idx="2827">
                  <c:v>153.080051085691</c:v>
                </c:pt>
                <c:pt idx="2828">
                  <c:v>153.08415529629099</c:v>
                </c:pt>
                <c:pt idx="2829">
                  <c:v>153.08825956190901</c:v>
                </c:pt>
                <c:pt idx="2830">
                  <c:v>153.09236388254601</c:v>
                </c:pt>
                <c:pt idx="2831">
                  <c:v>153.09646825819999</c:v>
                </c:pt>
                <c:pt idx="2832">
                  <c:v>153.10057268887201</c:v>
                </c:pt>
                <c:pt idx="2833">
                  <c:v>153.104677174562</c:v>
                </c:pt>
                <c:pt idx="2834">
                  <c:v>153.10878171527</c:v>
                </c:pt>
                <c:pt idx="2835">
                  <c:v>153.112886310997</c:v>
                </c:pt>
                <c:pt idx="2836">
                  <c:v>153.11699096174101</c:v>
                </c:pt>
                <c:pt idx="2837">
                  <c:v>153.121095667503</c:v>
                </c:pt>
                <c:pt idx="2838">
                  <c:v>153.12520042828399</c:v>
                </c:pt>
                <c:pt idx="2839">
                  <c:v>153.12930524408199</c:v>
                </c:pt>
                <c:pt idx="2840">
                  <c:v>153.133410114898</c:v>
                </c:pt>
                <c:pt idx="2841">
                  <c:v>153.13751504073201</c:v>
                </c:pt>
                <c:pt idx="2842">
                  <c:v>153.141620021585</c:v>
                </c:pt>
                <c:pt idx="2843">
                  <c:v>153.145725057455</c:v>
                </c:pt>
                <c:pt idx="2844">
                  <c:v>153.149830148343</c:v>
                </c:pt>
                <c:pt idx="2845">
                  <c:v>153.15393529424901</c:v>
                </c:pt>
                <c:pt idx="2846">
                  <c:v>153.15804049517399</c:v>
                </c:pt>
                <c:pt idx="2847">
                  <c:v>153.16214575111599</c:v>
                </c:pt>
                <c:pt idx="2848">
                  <c:v>153.16625106207701</c:v>
                </c:pt>
                <c:pt idx="2849">
                  <c:v>153.17035642805499</c:v>
                </c:pt>
                <c:pt idx="2850">
                  <c:v>153.174461849051</c:v>
                </c:pt>
                <c:pt idx="2851">
                  <c:v>153.17856732506601</c:v>
                </c:pt>
                <c:pt idx="2852">
                  <c:v>153.18267285609801</c:v>
                </c:pt>
                <c:pt idx="2853">
                  <c:v>153.18677844214801</c:v>
                </c:pt>
                <c:pt idx="2854">
                  <c:v>153.19088408321699</c:v>
                </c:pt>
                <c:pt idx="2855">
                  <c:v>153.194989779303</c:v>
                </c:pt>
                <c:pt idx="2856">
                  <c:v>153.19909553040699</c:v>
                </c:pt>
                <c:pt idx="2857">
                  <c:v>153.20320133652999</c:v>
                </c:pt>
                <c:pt idx="2858">
                  <c:v>153.20730719766999</c:v>
                </c:pt>
                <c:pt idx="2859">
                  <c:v>153.211413113829</c:v>
                </c:pt>
                <c:pt idx="2860">
                  <c:v>153.21551908500501</c:v>
                </c:pt>
                <c:pt idx="2861">
                  <c:v>153.2196251112</c:v>
                </c:pt>
                <c:pt idx="2862">
                  <c:v>153.223731192412</c:v>
                </c:pt>
                <c:pt idx="2863">
                  <c:v>153.22783732864201</c:v>
                </c:pt>
                <c:pt idx="2864">
                  <c:v>153.23194351989099</c:v>
                </c:pt>
                <c:pt idx="2865">
                  <c:v>153.23604976615701</c:v>
                </c:pt>
                <c:pt idx="2866">
                  <c:v>153.240156067442</c:v>
                </c:pt>
                <c:pt idx="2867">
                  <c:v>153.244262423744</c:v>
                </c:pt>
                <c:pt idx="2868">
                  <c:v>153.24836883506501</c:v>
                </c:pt>
                <c:pt idx="2869">
                  <c:v>153.252475301403</c:v>
                </c:pt>
                <c:pt idx="2870">
                  <c:v>153.25658182276001</c:v>
                </c:pt>
                <c:pt idx="2871">
                  <c:v>153.26068839913401</c:v>
                </c:pt>
                <c:pt idx="2872">
                  <c:v>153.26479503052701</c:v>
                </c:pt>
                <c:pt idx="2873">
                  <c:v>153.26890171693699</c:v>
                </c:pt>
                <c:pt idx="2874">
                  <c:v>153.27300845836601</c:v>
                </c:pt>
                <c:pt idx="2875">
                  <c:v>153.277115254812</c:v>
                </c:pt>
                <c:pt idx="2876">
                  <c:v>153.281222106277</c:v>
                </c:pt>
                <c:pt idx="2877">
                  <c:v>153.28532901276</c:v>
                </c:pt>
                <c:pt idx="2878">
                  <c:v>153.28943597425999</c:v>
                </c:pt>
                <c:pt idx="2879">
                  <c:v>153.293542990779</c:v>
                </c:pt>
                <c:pt idx="2880">
                  <c:v>153.297650062315</c:v>
                </c:pt>
                <c:pt idx="2881">
                  <c:v>153.30175718887</c:v>
                </c:pt>
                <c:pt idx="2882">
                  <c:v>153.30586437044201</c:v>
                </c:pt>
                <c:pt idx="2883">
                  <c:v>153.30997160703299</c:v>
                </c:pt>
                <c:pt idx="2884">
                  <c:v>153.31407889864201</c:v>
                </c:pt>
                <c:pt idx="2885">
                  <c:v>153.31818624526801</c:v>
                </c:pt>
                <c:pt idx="2886">
                  <c:v>153.32229364691301</c:v>
                </c:pt>
                <c:pt idx="2887">
                  <c:v>153.32640110357599</c:v>
                </c:pt>
                <c:pt idx="2888">
                  <c:v>153.33050861525601</c:v>
                </c:pt>
                <c:pt idx="2889">
                  <c:v>153.334616181955</c:v>
                </c:pt>
                <c:pt idx="2890">
                  <c:v>153.338723803671</c:v>
                </c:pt>
                <c:pt idx="2891">
                  <c:v>153.34283148040601</c:v>
                </c:pt>
                <c:pt idx="2892">
                  <c:v>153.34693921215899</c:v>
                </c:pt>
                <c:pt idx="2893">
                  <c:v>153.35104699893</c:v>
                </c:pt>
                <c:pt idx="2894">
                  <c:v>153.355154840718</c:v>
                </c:pt>
                <c:pt idx="2895">
                  <c:v>153.359262737525</c:v>
                </c:pt>
                <c:pt idx="2896">
                  <c:v>153.36337068935001</c:v>
                </c:pt>
                <c:pt idx="2897">
                  <c:v>153.36747869619199</c:v>
                </c:pt>
                <c:pt idx="2898">
                  <c:v>153.37158675805301</c:v>
                </c:pt>
                <c:pt idx="2899">
                  <c:v>153.37569487493201</c:v>
                </c:pt>
                <c:pt idx="2900">
                  <c:v>153.37980304682799</c:v>
                </c:pt>
                <c:pt idx="2901">
                  <c:v>153.383911273743</c:v>
                </c:pt>
                <c:pt idx="2902">
                  <c:v>153.38801955567601</c:v>
                </c:pt>
                <c:pt idx="2903">
                  <c:v>153.392127892627</c:v>
                </c:pt>
                <c:pt idx="2904">
                  <c:v>153.39623628459501</c:v>
                </c:pt>
                <c:pt idx="2905">
                  <c:v>153.40034473158201</c:v>
                </c:pt>
                <c:pt idx="2906">
                  <c:v>153.40445323358699</c:v>
                </c:pt>
                <c:pt idx="2907">
                  <c:v>153.40856179061001</c:v>
                </c:pt>
                <c:pt idx="2908">
                  <c:v>153.412670402651</c:v>
                </c:pt>
                <c:pt idx="2909">
                  <c:v>153.41677906970901</c:v>
                </c:pt>
                <c:pt idx="2910">
                  <c:v>153.42088779178599</c:v>
                </c:pt>
                <c:pt idx="2911">
                  <c:v>153.424996568881</c:v>
                </c:pt>
                <c:pt idx="2912">
                  <c:v>153.42910540099399</c:v>
                </c:pt>
                <c:pt idx="2913">
                  <c:v>153.43321428812499</c:v>
                </c:pt>
                <c:pt idx="2914">
                  <c:v>153.43732323027399</c:v>
                </c:pt>
                <c:pt idx="2915">
                  <c:v>153.44143222744</c:v>
                </c:pt>
                <c:pt idx="2916">
                  <c:v>153.44554127962499</c:v>
                </c:pt>
                <c:pt idx="2917">
                  <c:v>153.44965038682801</c:v>
                </c:pt>
                <c:pt idx="2918">
                  <c:v>153.45375954904901</c:v>
                </c:pt>
                <c:pt idx="2919">
                  <c:v>153.45786876628799</c:v>
                </c:pt>
                <c:pt idx="2920">
                  <c:v>153.461978038545</c:v>
                </c:pt>
                <c:pt idx="2921">
                  <c:v>153.46608736581999</c:v>
                </c:pt>
                <c:pt idx="2922">
                  <c:v>153.47019674811301</c:v>
                </c:pt>
                <c:pt idx="2923">
                  <c:v>153.47430618542299</c:v>
                </c:pt>
                <c:pt idx="2924">
                  <c:v>153.478415677752</c:v>
                </c:pt>
                <c:pt idx="2925">
                  <c:v>153.48252522509901</c:v>
                </c:pt>
                <c:pt idx="2926">
                  <c:v>153.486634827464</c:v>
                </c:pt>
                <c:pt idx="2927">
                  <c:v>153.490744484847</c:v>
                </c:pt>
                <c:pt idx="2928">
                  <c:v>153.494854197248</c:v>
                </c:pt>
                <c:pt idx="2929">
                  <c:v>153.49896396466701</c:v>
                </c:pt>
                <c:pt idx="2930">
                  <c:v>153.503073787104</c:v>
                </c:pt>
                <c:pt idx="2931">
                  <c:v>153.50718366455899</c:v>
                </c:pt>
                <c:pt idx="2932">
                  <c:v>153.51129359703199</c:v>
                </c:pt>
                <c:pt idx="2933">
                  <c:v>153.515403584523</c:v>
                </c:pt>
                <c:pt idx="2934">
                  <c:v>153.51951362703201</c:v>
                </c:pt>
                <c:pt idx="2935">
                  <c:v>153.523623724559</c:v>
                </c:pt>
                <c:pt idx="2936">
                  <c:v>153.527733877104</c:v>
                </c:pt>
                <c:pt idx="2937">
                  <c:v>153.531844084667</c:v>
                </c:pt>
                <c:pt idx="2938">
                  <c:v>153.53595434724801</c:v>
                </c:pt>
                <c:pt idx="2939">
                  <c:v>153.54006466484699</c:v>
                </c:pt>
                <c:pt idx="2940">
                  <c:v>153.54417503746399</c:v>
                </c:pt>
                <c:pt idx="2941">
                  <c:v>153.54828546509901</c:v>
                </c:pt>
                <c:pt idx="2942">
                  <c:v>153.55239594775199</c:v>
                </c:pt>
                <c:pt idx="2943">
                  <c:v>153.556506485423</c:v>
                </c:pt>
                <c:pt idx="2944">
                  <c:v>153.56061707811199</c:v>
                </c:pt>
                <c:pt idx="2945">
                  <c:v>153.56472772581901</c:v>
                </c:pt>
                <c:pt idx="2946">
                  <c:v>153.56883842854401</c:v>
                </c:pt>
                <c:pt idx="2947">
                  <c:v>153.57294918628801</c:v>
                </c:pt>
                <c:pt idx="2948">
                  <c:v>153.577059999049</c:v>
                </c:pt>
                <c:pt idx="2949">
                  <c:v>153.58117086682799</c:v>
                </c:pt>
                <c:pt idx="2950">
                  <c:v>153.58528178962499</c:v>
                </c:pt>
                <c:pt idx="2951">
                  <c:v>153.58939276743999</c:v>
                </c:pt>
                <c:pt idx="2952">
                  <c:v>153.593503800273</c:v>
                </c:pt>
                <c:pt idx="2953">
                  <c:v>153.59761488812401</c:v>
                </c:pt>
                <c:pt idx="2954">
                  <c:v>153.60172603099301</c:v>
                </c:pt>
                <c:pt idx="2955">
                  <c:v>153.605837228881</c:v>
                </c:pt>
                <c:pt idx="2956">
                  <c:v>153.60994848178601</c:v>
                </c:pt>
                <c:pt idx="2957">
                  <c:v>153.61405978970899</c:v>
                </c:pt>
                <c:pt idx="2958">
                  <c:v>153.61817115265001</c:v>
                </c:pt>
                <c:pt idx="2959">
                  <c:v>153.622282570609</c:v>
                </c:pt>
                <c:pt idx="2960">
                  <c:v>153.626394043586</c:v>
                </c:pt>
                <c:pt idx="2961">
                  <c:v>153.63050557158201</c:v>
                </c:pt>
                <c:pt idx="2962">
                  <c:v>153.63461715459499</c:v>
                </c:pt>
                <c:pt idx="2963">
                  <c:v>153.63872879262601</c:v>
                </c:pt>
                <c:pt idx="2964">
                  <c:v>153.64284048567501</c:v>
                </c:pt>
                <c:pt idx="2965">
                  <c:v>153.64695223374301</c:v>
                </c:pt>
                <c:pt idx="2966">
                  <c:v>153.65106403682799</c:v>
                </c:pt>
                <c:pt idx="2967">
                  <c:v>153.65517589493101</c:v>
                </c:pt>
                <c:pt idx="2968">
                  <c:v>153.659287808052</c:v>
                </c:pt>
                <c:pt idx="2969">
                  <c:v>153.66339977619199</c:v>
                </c:pt>
                <c:pt idx="2970">
                  <c:v>153.667511799349</c:v>
                </c:pt>
                <c:pt idx="2971">
                  <c:v>153.67162387752401</c:v>
                </c:pt>
                <c:pt idx="2972">
                  <c:v>153.675736010717</c:v>
                </c:pt>
                <c:pt idx="2973">
                  <c:v>153.67984819892899</c:v>
                </c:pt>
                <c:pt idx="2974">
                  <c:v>153.683960442158</c:v>
                </c:pt>
                <c:pt idx="2975">
                  <c:v>153.688072740405</c:v>
                </c:pt>
                <c:pt idx="2976">
                  <c:v>153.69218509367099</c:v>
                </c:pt>
                <c:pt idx="2977">
                  <c:v>153.69629750195401</c:v>
                </c:pt>
                <c:pt idx="2978">
                  <c:v>153.70040996525501</c:v>
                </c:pt>
                <c:pt idx="2979">
                  <c:v>153.704522483575</c:v>
                </c:pt>
                <c:pt idx="2980">
                  <c:v>153.70863505691199</c:v>
                </c:pt>
                <c:pt idx="2981">
                  <c:v>153.712747685267</c:v>
                </c:pt>
                <c:pt idx="2982">
                  <c:v>153.71686036864099</c:v>
                </c:pt>
                <c:pt idx="2983">
                  <c:v>153.72097310703199</c:v>
                </c:pt>
                <c:pt idx="2984">
                  <c:v>153.725085900441</c:v>
                </c:pt>
                <c:pt idx="2985">
                  <c:v>153.72919874886901</c:v>
                </c:pt>
                <c:pt idx="2986">
                  <c:v>153.733311652314</c:v>
                </c:pt>
                <c:pt idx="2987">
                  <c:v>153.73742461077799</c:v>
                </c:pt>
                <c:pt idx="2988">
                  <c:v>153.741537624259</c:v>
                </c:pt>
                <c:pt idx="2989">
                  <c:v>153.74565069275801</c:v>
                </c:pt>
                <c:pt idx="2990">
                  <c:v>153.74976381627599</c:v>
                </c:pt>
                <c:pt idx="2991">
                  <c:v>153.75387699481101</c:v>
                </c:pt>
                <c:pt idx="2992">
                  <c:v>153.757990228365</c:v>
                </c:pt>
                <c:pt idx="2993">
                  <c:v>153.76210351693601</c:v>
                </c:pt>
                <c:pt idx="2994">
                  <c:v>153.76621686052599</c:v>
                </c:pt>
                <c:pt idx="2995">
                  <c:v>153.770330259133</c:v>
                </c:pt>
                <c:pt idx="2996">
                  <c:v>153.77444371275899</c:v>
                </c:pt>
                <c:pt idx="2997">
                  <c:v>153.778557221402</c:v>
                </c:pt>
                <c:pt idx="2998">
                  <c:v>153.782670785063</c:v>
                </c:pt>
                <c:pt idx="2999">
                  <c:v>153.78678440374301</c:v>
                </c:pt>
                <c:pt idx="3000">
                  <c:v>153.79089807744</c:v>
                </c:pt>
                <c:pt idx="3001">
                  <c:v>153.795011806156</c:v>
                </c:pt>
                <c:pt idx="3002">
                  <c:v>153.799125589889</c:v>
                </c:pt>
                <c:pt idx="3003">
                  <c:v>153.80323942864101</c:v>
                </c:pt>
                <c:pt idx="3004">
                  <c:v>153.80735332241099</c:v>
                </c:pt>
                <c:pt idx="3005">
                  <c:v>153.81146727119801</c:v>
                </c:pt>
                <c:pt idx="3006">
                  <c:v>153.81558127500401</c:v>
                </c:pt>
                <c:pt idx="3007">
                  <c:v>153.81969533382701</c:v>
                </c:pt>
                <c:pt idx="3008">
                  <c:v>153.82380944766899</c:v>
                </c:pt>
                <c:pt idx="3009">
                  <c:v>153.82792361652801</c:v>
                </c:pt>
                <c:pt idx="3010">
                  <c:v>153.832037840406</c:v>
                </c:pt>
                <c:pt idx="3011">
                  <c:v>153.836152119301</c:v>
                </c:pt>
                <c:pt idx="3012">
                  <c:v>153.84026645321501</c:v>
                </c:pt>
                <c:pt idx="3013">
                  <c:v>153.84438084214699</c:v>
                </c:pt>
                <c:pt idx="3014">
                  <c:v>153.84849528609601</c:v>
                </c:pt>
                <c:pt idx="3015">
                  <c:v>153.852609785064</c:v>
                </c:pt>
                <c:pt idx="3016">
                  <c:v>153.85672433905</c:v>
                </c:pt>
                <c:pt idx="3017">
                  <c:v>153.86083894805299</c:v>
                </c:pt>
                <c:pt idx="3018">
                  <c:v>153.864953612075</c:v>
                </c:pt>
                <c:pt idx="3019">
                  <c:v>153.86906833111399</c:v>
                </c:pt>
                <c:pt idx="3020">
                  <c:v>153.87318310517199</c:v>
                </c:pt>
                <c:pt idx="3021">
                  <c:v>153.87729793424799</c:v>
                </c:pt>
                <c:pt idx="3022">
                  <c:v>153.881412818341</c:v>
                </c:pt>
                <c:pt idx="3023">
                  <c:v>153.88552775745299</c:v>
                </c:pt>
                <c:pt idx="3024">
                  <c:v>153.88964275158301</c:v>
                </c:pt>
                <c:pt idx="3025">
                  <c:v>153.89375780072999</c:v>
                </c:pt>
                <c:pt idx="3026">
                  <c:v>153.89787290489599</c:v>
                </c:pt>
                <c:pt idx="3027">
                  <c:v>153.90198806408</c:v>
                </c:pt>
                <c:pt idx="3028">
                  <c:v>153.90610327828199</c:v>
                </c:pt>
                <c:pt idx="3029">
                  <c:v>153.91021854750099</c:v>
                </c:pt>
                <c:pt idx="3030">
                  <c:v>153.91433387173899</c:v>
                </c:pt>
                <c:pt idx="3031">
                  <c:v>153.918449250995</c:v>
                </c:pt>
                <c:pt idx="3032">
                  <c:v>153.92256468526901</c:v>
                </c:pt>
                <c:pt idx="3033">
                  <c:v>153.92668017456</c:v>
                </c:pt>
                <c:pt idx="3034">
                  <c:v>153.93079571887</c:v>
                </c:pt>
                <c:pt idx="3035">
                  <c:v>153.934911318198</c:v>
                </c:pt>
                <c:pt idx="3036">
                  <c:v>153.93902697254401</c:v>
                </c:pt>
                <c:pt idx="3037">
                  <c:v>153.94314268190701</c:v>
                </c:pt>
                <c:pt idx="3038">
                  <c:v>153.947258446289</c:v>
                </c:pt>
                <c:pt idx="3039">
                  <c:v>153.951374265689</c:v>
                </c:pt>
                <c:pt idx="3040">
                  <c:v>153.955490140107</c:v>
                </c:pt>
                <c:pt idx="3041">
                  <c:v>153.95960606954301</c:v>
                </c:pt>
                <c:pt idx="3042">
                  <c:v>153.96372205399601</c:v>
                </c:pt>
                <c:pt idx="3043">
                  <c:v>153.967838093468</c:v>
                </c:pt>
                <c:pt idx="3044">
                  <c:v>153.971954187958</c:v>
                </c:pt>
                <c:pt idx="3045">
                  <c:v>153.97607033746601</c:v>
                </c:pt>
                <c:pt idx="3046">
                  <c:v>153.980186541992</c:v>
                </c:pt>
                <c:pt idx="3047">
                  <c:v>153.98430280153599</c:v>
                </c:pt>
                <c:pt idx="3048">
                  <c:v>153.98841911609699</c:v>
                </c:pt>
                <c:pt idx="3049">
                  <c:v>153.992535485677</c:v>
                </c:pt>
                <c:pt idx="3050">
                  <c:v>153.99665191027501</c:v>
                </c:pt>
                <c:pt idx="3051">
                  <c:v>154.00076838989099</c:v>
                </c:pt>
                <c:pt idx="3052">
                  <c:v>154.00488492452499</c:v>
                </c:pt>
                <c:pt idx="3053">
                  <c:v>154.00900151417699</c:v>
                </c:pt>
                <c:pt idx="3054">
                  <c:v>154.01311815884699</c:v>
                </c:pt>
                <c:pt idx="3055">
                  <c:v>154.01723485853501</c:v>
                </c:pt>
                <c:pt idx="3056">
                  <c:v>154.02135161324099</c:v>
                </c:pt>
                <c:pt idx="3057">
                  <c:v>154.02546842296499</c:v>
                </c:pt>
                <c:pt idx="3058">
                  <c:v>154.02958528770699</c:v>
                </c:pt>
                <c:pt idx="3059">
                  <c:v>154.033702207467</c:v>
                </c:pt>
                <c:pt idx="3060">
                  <c:v>154.03781918224399</c:v>
                </c:pt>
                <c:pt idx="3061">
                  <c:v>154.04193621204001</c:v>
                </c:pt>
                <c:pt idx="3062">
                  <c:v>154.04605329685401</c:v>
                </c:pt>
                <c:pt idx="3063">
                  <c:v>154.05017043668599</c:v>
                </c:pt>
                <c:pt idx="3064">
                  <c:v>154.054287631536</c:v>
                </c:pt>
                <c:pt idx="3065">
                  <c:v>154.05840488140399</c:v>
                </c:pt>
                <c:pt idx="3066">
                  <c:v>154.06252218629001</c:v>
                </c:pt>
                <c:pt idx="3067">
                  <c:v>154.06663954619401</c:v>
                </c:pt>
                <c:pt idx="3068">
                  <c:v>154.07075696111599</c:v>
                </c:pt>
                <c:pt idx="3069">
                  <c:v>154.074874431056</c:v>
                </c:pt>
                <c:pt idx="3070">
                  <c:v>154.07899195601399</c:v>
                </c:pt>
                <c:pt idx="3071">
                  <c:v>154.08310953598999</c:v>
                </c:pt>
                <c:pt idx="3072">
                  <c:v>154.08722717098499</c:v>
                </c:pt>
                <c:pt idx="3073">
                  <c:v>154.091344860997</c:v>
                </c:pt>
                <c:pt idx="3074">
                  <c:v>154.09546260602701</c:v>
                </c:pt>
                <c:pt idx="3075">
                  <c:v>154.09958040607501</c:v>
                </c:pt>
                <c:pt idx="3076">
                  <c:v>154.10369826114101</c:v>
                </c:pt>
                <c:pt idx="3077">
                  <c:v>154.10781617122501</c:v>
                </c:pt>
                <c:pt idx="3078">
                  <c:v>154.11193413632699</c:v>
                </c:pt>
                <c:pt idx="3079">
                  <c:v>154.11605215644701</c:v>
                </c:pt>
                <c:pt idx="3080">
                  <c:v>154.12017023158501</c:v>
                </c:pt>
                <c:pt idx="3081">
                  <c:v>154.12428836174101</c:v>
                </c:pt>
                <c:pt idx="3082">
                  <c:v>154.12840654691499</c:v>
                </c:pt>
                <c:pt idx="3083">
                  <c:v>154.132524787108</c:v>
                </c:pt>
                <c:pt idx="3084">
                  <c:v>154.13664308231799</c:v>
                </c:pt>
                <c:pt idx="3085">
                  <c:v>154.14076143254599</c:v>
                </c:pt>
                <c:pt idx="3086">
                  <c:v>154.14487983779199</c:v>
                </c:pt>
                <c:pt idx="3087">
                  <c:v>154.148998298056</c:v>
                </c:pt>
                <c:pt idx="3088">
                  <c:v>154.15311681333799</c:v>
                </c:pt>
                <c:pt idx="3089">
                  <c:v>154.15723538363901</c:v>
                </c:pt>
                <c:pt idx="3090">
                  <c:v>154.16135400895701</c:v>
                </c:pt>
                <c:pt idx="3091">
                  <c:v>154.16547268929301</c:v>
                </c:pt>
                <c:pt idx="3092">
                  <c:v>154.169591424647</c:v>
                </c:pt>
                <c:pt idx="3093">
                  <c:v>154.17371021501901</c:v>
                </c:pt>
                <c:pt idx="3094">
                  <c:v>154.17782906041001</c:v>
                </c:pt>
                <c:pt idx="3095">
                  <c:v>154.18194796081801</c:v>
                </c:pt>
                <c:pt idx="3096">
                  <c:v>154.18606691624399</c:v>
                </c:pt>
                <c:pt idx="3097">
                  <c:v>154.190185926688</c:v>
                </c:pt>
                <c:pt idx="3098">
                  <c:v>154.19430499214999</c:v>
                </c:pt>
                <c:pt idx="3099">
                  <c:v>154.19842411263099</c:v>
                </c:pt>
                <c:pt idx="3100">
                  <c:v>154.20254328812899</c:v>
                </c:pt>
                <c:pt idx="3101">
                  <c:v>154.206662518645</c:v>
                </c:pt>
                <c:pt idx="3102">
                  <c:v>154.21078180417999</c:v>
                </c:pt>
                <c:pt idx="3103">
                  <c:v>154.21490114473201</c:v>
                </c:pt>
                <c:pt idx="3104">
                  <c:v>154.21902054030201</c:v>
                </c:pt>
                <c:pt idx="3105">
                  <c:v>154.22313999088999</c:v>
                </c:pt>
                <c:pt idx="3106">
                  <c:v>154.227259496497</c:v>
                </c:pt>
                <c:pt idx="3107">
                  <c:v>154.23137905712099</c:v>
                </c:pt>
                <c:pt idx="3108">
                  <c:v>154.23549867276299</c:v>
                </c:pt>
                <c:pt idx="3109">
                  <c:v>154.23961834342401</c:v>
                </c:pt>
                <c:pt idx="3110">
                  <c:v>154.24373806910199</c:v>
                </c:pt>
                <c:pt idx="3111">
                  <c:v>154.24785784979801</c:v>
                </c:pt>
                <c:pt idx="3112">
                  <c:v>154.251977685513</c:v>
                </c:pt>
                <c:pt idx="3113">
                  <c:v>154.256097576245</c:v>
                </c:pt>
                <c:pt idx="3114">
                  <c:v>154.260217521996</c:v>
                </c:pt>
                <c:pt idx="3115">
                  <c:v>154.26433752276401</c:v>
                </c:pt>
                <c:pt idx="3116">
                  <c:v>154.26845757855</c:v>
                </c:pt>
                <c:pt idx="3117">
                  <c:v>154.27257768935499</c:v>
                </c:pt>
                <c:pt idx="3118">
                  <c:v>154.27669785517699</c:v>
                </c:pt>
                <c:pt idx="3119">
                  <c:v>154.28081807601799</c:v>
                </c:pt>
                <c:pt idx="3120">
                  <c:v>154.28493835187601</c:v>
                </c:pt>
                <c:pt idx="3121">
                  <c:v>154.289058682752</c:v>
                </c:pt>
                <c:pt idx="3122">
                  <c:v>154.29317906864699</c:v>
                </c:pt>
                <c:pt idx="3123">
                  <c:v>154.297299509559</c:v>
                </c:pt>
                <c:pt idx="3124">
                  <c:v>154.30142000549</c:v>
                </c:pt>
                <c:pt idx="3125">
                  <c:v>154.30554055643799</c:v>
                </c:pt>
                <c:pt idx="3126">
                  <c:v>154.30966116240501</c:v>
                </c:pt>
                <c:pt idx="3127">
                  <c:v>154.31378182338901</c:v>
                </c:pt>
                <c:pt idx="3128">
                  <c:v>154.31790253939201</c:v>
                </c:pt>
                <c:pt idx="3129">
                  <c:v>154.32202331041199</c:v>
                </c:pt>
                <c:pt idx="3130">
                  <c:v>154.32614413645101</c:v>
                </c:pt>
                <c:pt idx="3131">
                  <c:v>154.330265017507</c:v>
                </c:pt>
                <c:pt idx="3132">
                  <c:v>154.334385953582</c:v>
                </c:pt>
                <c:pt idx="3133">
                  <c:v>154.33850694467401</c:v>
                </c:pt>
                <c:pt idx="3134">
                  <c:v>154.34262799078499</c:v>
                </c:pt>
                <c:pt idx="3135">
                  <c:v>154.34674909191301</c:v>
                </c:pt>
                <c:pt idx="3136">
                  <c:v>154.35087024806</c:v>
                </c:pt>
                <c:pt idx="3137">
                  <c:v>154.35499145922401</c:v>
                </c:pt>
                <c:pt idx="3138">
                  <c:v>154.35911272540699</c:v>
                </c:pt>
                <c:pt idx="3139">
                  <c:v>154.363234046607</c:v>
                </c:pt>
                <c:pt idx="3140">
                  <c:v>154.36735542282599</c:v>
                </c:pt>
                <c:pt idx="3141">
                  <c:v>154.37147685406299</c:v>
                </c:pt>
                <c:pt idx="3142">
                  <c:v>154.375598340317</c:v>
                </c:pt>
                <c:pt idx="3143">
                  <c:v>154.37971988159001</c:v>
                </c:pt>
                <c:pt idx="3144">
                  <c:v>154.38384147788</c:v>
                </c:pt>
                <c:pt idx="3145">
                  <c:v>154.38796312918899</c:v>
                </c:pt>
                <c:pt idx="3146">
                  <c:v>154.39208483551599</c:v>
                </c:pt>
                <c:pt idx="3147">
                  <c:v>154.39620659686</c:v>
                </c:pt>
                <c:pt idx="3148">
                  <c:v>154.40032841322301</c:v>
                </c:pt>
                <c:pt idx="3149">
                  <c:v>154.404450284603</c:v>
                </c:pt>
                <c:pt idx="3150">
                  <c:v>154.408572211002</c:v>
                </c:pt>
                <c:pt idx="3151">
                  <c:v>154.412694192419</c:v>
                </c:pt>
                <c:pt idx="3152">
                  <c:v>154.41681622885301</c:v>
                </c:pt>
                <c:pt idx="3153">
                  <c:v>154.42093832030599</c:v>
                </c:pt>
                <c:pt idx="3154">
                  <c:v>154.42506046677701</c:v>
                </c:pt>
                <c:pt idx="3155">
                  <c:v>154.42918266826501</c:v>
                </c:pt>
                <c:pt idx="3156">
                  <c:v>154.43330492477199</c:v>
                </c:pt>
                <c:pt idx="3157">
                  <c:v>154.437427236297</c:v>
                </c:pt>
                <c:pt idx="3158">
                  <c:v>154.44154960284001</c:v>
                </c:pt>
                <c:pt idx="3159">
                  <c:v>154.44567202440001</c:v>
                </c:pt>
                <c:pt idx="3160">
                  <c:v>154.44979450097901</c:v>
                </c:pt>
                <c:pt idx="3161">
                  <c:v>154.45391703257599</c:v>
                </c:pt>
                <c:pt idx="3162">
                  <c:v>154.45803961919</c:v>
                </c:pt>
                <c:pt idx="3163">
                  <c:v>154.46216226082299</c:v>
                </c:pt>
                <c:pt idx="3164">
                  <c:v>154.46628495747399</c:v>
                </c:pt>
                <c:pt idx="3165">
                  <c:v>154.47040770914299</c:v>
                </c:pt>
                <c:pt idx="3166">
                  <c:v>154.474530515829</c:v>
                </c:pt>
                <c:pt idx="3167">
                  <c:v>154.47865337753399</c:v>
                </c:pt>
                <c:pt idx="3168">
                  <c:v>154.48277629425701</c:v>
                </c:pt>
                <c:pt idx="3169">
                  <c:v>154.48689926599801</c:v>
                </c:pt>
                <c:pt idx="3170">
                  <c:v>154.49102229275701</c:v>
                </c:pt>
                <c:pt idx="3171">
                  <c:v>154.495145374533</c:v>
                </c:pt>
                <c:pt idx="3172">
                  <c:v>154.49926851132801</c:v>
                </c:pt>
                <c:pt idx="3173">
                  <c:v>154.50339170314101</c:v>
                </c:pt>
                <c:pt idx="3174">
                  <c:v>154.50751494997201</c:v>
                </c:pt>
                <c:pt idx="3175">
                  <c:v>154.51163825182101</c:v>
                </c:pt>
                <c:pt idx="3176">
                  <c:v>154.515761608688</c:v>
                </c:pt>
                <c:pt idx="3177">
                  <c:v>154.51988502057199</c:v>
                </c:pt>
                <c:pt idx="3178">
                  <c:v>154.52400848747499</c:v>
                </c:pt>
                <c:pt idx="3179">
                  <c:v>154.52813200939599</c:v>
                </c:pt>
                <c:pt idx="3180">
                  <c:v>154.532255586335</c:v>
                </c:pt>
                <c:pt idx="3181">
                  <c:v>154.53637921829201</c:v>
                </c:pt>
                <c:pt idx="3182">
                  <c:v>154.540502905267</c:v>
                </c:pt>
                <c:pt idx="3183">
                  <c:v>154.54462664726</c:v>
                </c:pt>
                <c:pt idx="3184">
                  <c:v>154.54875044427101</c:v>
                </c:pt>
                <c:pt idx="3185">
                  <c:v>154.55287429629999</c:v>
                </c:pt>
                <c:pt idx="3186">
                  <c:v>154.55699820334701</c:v>
                </c:pt>
                <c:pt idx="3187">
                  <c:v>154.56112216541101</c:v>
                </c:pt>
                <c:pt idx="3188">
                  <c:v>154.56524618249401</c:v>
                </c:pt>
                <c:pt idx="3189">
                  <c:v>154.56937025459499</c:v>
                </c:pt>
                <c:pt idx="3190">
                  <c:v>154.573494381714</c:v>
                </c:pt>
                <c:pt idx="3191">
                  <c:v>154.57761856385099</c:v>
                </c:pt>
                <c:pt idx="3192">
                  <c:v>154.58174280100599</c:v>
                </c:pt>
                <c:pt idx="3193">
                  <c:v>154.58586709317899</c:v>
                </c:pt>
                <c:pt idx="3194">
                  <c:v>154.58999144037</c:v>
                </c:pt>
                <c:pt idx="3195">
                  <c:v>154.59411584257899</c:v>
                </c:pt>
                <c:pt idx="3196">
                  <c:v>154.59824029980601</c:v>
                </c:pt>
                <c:pt idx="3197">
                  <c:v>154.60236481205101</c:v>
                </c:pt>
                <c:pt idx="3198">
                  <c:v>154.60648937931401</c:v>
                </c:pt>
                <c:pt idx="3199">
                  <c:v>154.610614001595</c:v>
                </c:pt>
                <c:pt idx="3200">
                  <c:v>154.61473867889401</c:v>
                </c:pt>
                <c:pt idx="3201">
                  <c:v>154.61886341121101</c:v>
                </c:pt>
                <c:pt idx="3202">
                  <c:v>154.62298819854601</c:v>
                </c:pt>
                <c:pt idx="3203">
                  <c:v>154.62711304089899</c:v>
                </c:pt>
                <c:pt idx="3204">
                  <c:v>154.63123793827</c:v>
                </c:pt>
                <c:pt idx="3205">
                  <c:v>154.63536289065999</c:v>
                </c:pt>
                <c:pt idx="3206">
                  <c:v>154.63948789806699</c:v>
                </c:pt>
                <c:pt idx="3207">
                  <c:v>154.64361296049199</c:v>
                </c:pt>
                <c:pt idx="3208">
                  <c:v>154.647738077935</c:v>
                </c:pt>
                <c:pt idx="3209">
                  <c:v>154.65186325039599</c:v>
                </c:pt>
                <c:pt idx="3210">
                  <c:v>154.65598847787501</c:v>
                </c:pt>
                <c:pt idx="3211">
                  <c:v>154.66011376037201</c:v>
                </c:pt>
                <c:pt idx="3212">
                  <c:v>154.66423909788699</c:v>
                </c:pt>
                <c:pt idx="3213">
                  <c:v>154.66836449042</c:v>
                </c:pt>
                <c:pt idx="3214">
                  <c:v>154.67248993797099</c:v>
                </c:pt>
                <c:pt idx="3215">
                  <c:v>154.67661544054101</c:v>
                </c:pt>
                <c:pt idx="3216">
                  <c:v>154.68074099812799</c:v>
                </c:pt>
                <c:pt idx="3217">
                  <c:v>154.684866610733</c:v>
                </c:pt>
                <c:pt idx="3218">
                  <c:v>154.68899227835601</c:v>
                </c:pt>
                <c:pt idx="3219">
                  <c:v>154.693118000997</c:v>
                </c:pt>
                <c:pt idx="3220">
                  <c:v>154.697243778656</c:v>
                </c:pt>
                <c:pt idx="3221">
                  <c:v>154.701369611334</c:v>
                </c:pt>
                <c:pt idx="3222">
                  <c:v>154.70549549902901</c:v>
                </c:pt>
                <c:pt idx="3223">
                  <c:v>154.709621441742</c:v>
                </c:pt>
                <c:pt idx="3224">
                  <c:v>154.713747439473</c:v>
                </c:pt>
                <c:pt idx="3225">
                  <c:v>154.717873492222</c:v>
                </c:pt>
                <c:pt idx="3226">
                  <c:v>154.72199959999</c:v>
                </c:pt>
                <c:pt idx="3227">
                  <c:v>154.72612576277501</c:v>
                </c:pt>
                <c:pt idx="3228">
                  <c:v>154.730251980578</c:v>
                </c:pt>
                <c:pt idx="3229">
                  <c:v>154.734378253399</c:v>
                </c:pt>
                <c:pt idx="3230">
                  <c:v>154.738504581239</c:v>
                </c:pt>
                <c:pt idx="3231">
                  <c:v>154.74263096409601</c:v>
                </c:pt>
                <c:pt idx="3232">
                  <c:v>154.746757401971</c:v>
                </c:pt>
                <c:pt idx="3233">
                  <c:v>154.75088389486501</c:v>
                </c:pt>
                <c:pt idx="3234">
                  <c:v>154.75501044277601</c:v>
                </c:pt>
                <c:pt idx="3235">
                  <c:v>154.75913704570499</c:v>
                </c:pt>
                <c:pt idx="3236">
                  <c:v>154.763263703652</c:v>
                </c:pt>
                <c:pt idx="3237">
                  <c:v>154.76739041661801</c:v>
                </c:pt>
                <c:pt idx="3238">
                  <c:v>154.77151718460101</c:v>
                </c:pt>
                <c:pt idx="3239">
                  <c:v>154.77564400760201</c:v>
                </c:pt>
                <c:pt idx="3240">
                  <c:v>154.77977088562201</c:v>
                </c:pt>
                <c:pt idx="3241">
                  <c:v>154.783897818659</c:v>
                </c:pt>
                <c:pt idx="3242">
                  <c:v>154.78802480671399</c:v>
                </c:pt>
                <c:pt idx="3243">
                  <c:v>154.79215184978801</c:v>
                </c:pt>
                <c:pt idx="3244">
                  <c:v>154.79627894787899</c:v>
                </c:pt>
                <c:pt idx="3245">
                  <c:v>154.80040610098899</c:v>
                </c:pt>
                <c:pt idx="3246">
                  <c:v>154.80453330911601</c:v>
                </c:pt>
                <c:pt idx="3247">
                  <c:v>154.808660572261</c:v>
                </c:pt>
                <c:pt idx="3248">
                  <c:v>154.812787890425</c:v>
                </c:pt>
                <c:pt idx="3249">
                  <c:v>154.81691526360601</c:v>
                </c:pt>
                <c:pt idx="3250">
                  <c:v>154.82104269180601</c:v>
                </c:pt>
                <c:pt idx="3251">
                  <c:v>154.825170175023</c:v>
                </c:pt>
                <c:pt idx="3252">
                  <c:v>154.829297713258</c:v>
                </c:pt>
                <c:pt idx="3253">
                  <c:v>154.833425306512</c:v>
                </c:pt>
                <c:pt idx="3254">
                  <c:v>154.83755295478301</c:v>
                </c:pt>
                <c:pt idx="3255">
                  <c:v>154.84168065807299</c:v>
                </c:pt>
                <c:pt idx="3256">
                  <c:v>154.84580841638001</c:v>
                </c:pt>
                <c:pt idx="3257">
                  <c:v>154.849936229706</c:v>
                </c:pt>
                <c:pt idx="3258">
                  <c:v>154.85406409804901</c:v>
                </c:pt>
                <c:pt idx="3259">
                  <c:v>154.85819202141101</c:v>
                </c:pt>
                <c:pt idx="3260">
                  <c:v>154.86231999979</c:v>
                </c:pt>
                <c:pt idx="3261">
                  <c:v>154.86644803318799</c:v>
                </c:pt>
                <c:pt idx="3262">
                  <c:v>154.87057612160299</c:v>
                </c:pt>
                <c:pt idx="3263">
                  <c:v>154.874704265037</c:v>
                </c:pt>
                <c:pt idx="3264">
                  <c:v>154.87883246348801</c:v>
                </c:pt>
                <c:pt idx="3265">
                  <c:v>154.882960716958</c:v>
                </c:pt>
                <c:pt idx="3266">
                  <c:v>154.88708902544499</c:v>
                </c:pt>
                <c:pt idx="3267">
                  <c:v>154.89121738895099</c:v>
                </c:pt>
                <c:pt idx="3268">
                  <c:v>154.895345807474</c:v>
                </c:pt>
                <c:pt idx="3269">
                  <c:v>154.89947428101601</c:v>
                </c:pt>
                <c:pt idx="3270">
                  <c:v>154.90360280957501</c:v>
                </c:pt>
                <c:pt idx="3271">
                  <c:v>154.907731393153</c:v>
                </c:pt>
                <c:pt idx="3272">
                  <c:v>154.911860031749</c:v>
                </c:pt>
                <c:pt idx="3273">
                  <c:v>154.91598872536201</c:v>
                </c:pt>
                <c:pt idx="3274">
                  <c:v>154.920117473994</c:v>
                </c:pt>
                <c:pt idx="3275">
                  <c:v>154.92424627764299</c:v>
                </c:pt>
                <c:pt idx="3276">
                  <c:v>154.92837513631099</c:v>
                </c:pt>
                <c:pt idx="3277">
                  <c:v>154.93250404999699</c:v>
                </c:pt>
                <c:pt idx="3278">
                  <c:v>154.93663301870001</c:v>
                </c:pt>
                <c:pt idx="3279">
                  <c:v>154.94076204242199</c:v>
                </c:pt>
                <c:pt idx="3280">
                  <c:v>154.94489112116199</c:v>
                </c:pt>
                <c:pt idx="3281">
                  <c:v>154.94902025491899</c:v>
                </c:pt>
                <c:pt idx="3282">
                  <c:v>154.953149443695</c:v>
                </c:pt>
                <c:pt idx="3283">
                  <c:v>154.95727868748901</c:v>
                </c:pt>
                <c:pt idx="3284">
                  <c:v>154.9614079863</c:v>
                </c:pt>
                <c:pt idx="3285">
                  <c:v>154.96553734013</c:v>
                </c:pt>
                <c:pt idx="3286">
                  <c:v>154.969666748978</c:v>
                </c:pt>
                <c:pt idx="3287">
                  <c:v>154.97379621284301</c:v>
                </c:pt>
                <c:pt idx="3288">
                  <c:v>154.977925731727</c:v>
                </c:pt>
                <c:pt idx="3289">
                  <c:v>154.98205530562899</c:v>
                </c:pt>
                <c:pt idx="3290">
                  <c:v>154.98618493454799</c:v>
                </c:pt>
                <c:pt idx="3291">
                  <c:v>154.990314618486</c:v>
                </c:pt>
                <c:pt idx="3292">
                  <c:v>154.99444435744201</c:v>
                </c:pt>
                <c:pt idx="3293">
                  <c:v>154.99857415141599</c:v>
                </c:pt>
                <c:pt idx="3294">
                  <c:v>155.00270400040699</c:v>
                </c:pt>
                <c:pt idx="3295">
                  <c:v>155.00683390441699</c:v>
                </c:pt>
                <c:pt idx="3296">
                  <c:v>155.010963863445</c:v>
                </c:pt>
                <c:pt idx="3297">
                  <c:v>155.01509387749101</c:v>
                </c:pt>
                <c:pt idx="3298">
                  <c:v>155.01922394655401</c:v>
                </c:pt>
                <c:pt idx="3299">
                  <c:v>155.023354070636</c:v>
                </c:pt>
                <c:pt idx="3300">
                  <c:v>155.02748424973601</c:v>
                </c:pt>
                <c:pt idx="3301">
                  <c:v>155.03161448385401</c:v>
                </c:pt>
                <c:pt idx="3302">
                  <c:v>155.03574477299</c:v>
                </c:pt>
                <c:pt idx="3303">
                  <c:v>155.039875117143</c:v>
                </c:pt>
                <c:pt idx="3304">
                  <c:v>155.044005516315</c:v>
                </c:pt>
                <c:pt idx="3305">
                  <c:v>155.048135970505</c:v>
                </c:pt>
                <c:pt idx="3306">
                  <c:v>155.05226647971301</c:v>
                </c:pt>
                <c:pt idx="3307">
                  <c:v>155.056397043939</c:v>
                </c:pt>
                <c:pt idx="3308">
                  <c:v>155.060527663183</c:v>
                </c:pt>
                <c:pt idx="3309">
                  <c:v>155.064658337444</c:v>
                </c:pt>
                <c:pt idx="3310">
                  <c:v>155.06878906672401</c:v>
                </c:pt>
                <c:pt idx="3311">
                  <c:v>155.07291985102199</c:v>
                </c:pt>
                <c:pt idx="3312">
                  <c:v>155.07705069033801</c:v>
                </c:pt>
                <c:pt idx="3313">
                  <c:v>155.08118158467201</c:v>
                </c:pt>
                <c:pt idx="3314">
                  <c:v>155.08531253402401</c:v>
                </c:pt>
                <c:pt idx="3315">
                  <c:v>155.08944353839399</c:v>
                </c:pt>
                <c:pt idx="3316">
                  <c:v>155.09357459778201</c:v>
                </c:pt>
                <c:pt idx="3317">
                  <c:v>155.097705712188</c:v>
                </c:pt>
                <c:pt idx="3318">
                  <c:v>155.101836881612</c:v>
                </c:pt>
                <c:pt idx="3319">
                  <c:v>155.10596810605401</c:v>
                </c:pt>
                <c:pt idx="3320">
                  <c:v>155.11009938551399</c:v>
                </c:pt>
                <c:pt idx="3321">
                  <c:v>155.11423071999201</c:v>
                </c:pt>
                <c:pt idx="3322">
                  <c:v>155.11836210948701</c:v>
                </c:pt>
                <c:pt idx="3323">
                  <c:v>155.12249355400101</c:v>
                </c:pt>
                <c:pt idx="3324">
                  <c:v>155.12662505353299</c:v>
                </c:pt>
                <c:pt idx="3325">
                  <c:v>155.130756608083</c:v>
                </c:pt>
                <c:pt idx="3326">
                  <c:v>155.134888217651</c:v>
                </c:pt>
                <c:pt idx="3327">
                  <c:v>155.13901988223699</c:v>
                </c:pt>
                <c:pt idx="3328">
                  <c:v>155.143151601841</c:v>
                </c:pt>
                <c:pt idx="3329">
                  <c:v>155.14728337646301</c:v>
                </c:pt>
                <c:pt idx="3330">
                  <c:v>155.151415206103</c:v>
                </c:pt>
                <c:pt idx="3331">
                  <c:v>155.15554709076201</c:v>
                </c:pt>
                <c:pt idx="3332">
                  <c:v>155.15967903043801</c:v>
                </c:pt>
                <c:pt idx="3333">
                  <c:v>155.16381102513199</c:v>
                </c:pt>
                <c:pt idx="3334">
                  <c:v>155.167943074844</c:v>
                </c:pt>
                <c:pt idx="3335">
                  <c:v>155.17207517957399</c:v>
                </c:pt>
                <c:pt idx="3336">
                  <c:v>155.17620733932199</c:v>
                </c:pt>
                <c:pt idx="3337">
                  <c:v>155.18033955408799</c:v>
                </c:pt>
                <c:pt idx="3338">
                  <c:v>155.184471823872</c:v>
                </c:pt>
                <c:pt idx="3339">
                  <c:v>155.18860414867399</c:v>
                </c:pt>
                <c:pt idx="3340">
                  <c:v>155.19273652849401</c:v>
                </c:pt>
                <c:pt idx="3341">
                  <c:v>155.19686896333201</c:v>
                </c:pt>
                <c:pt idx="3342">
                  <c:v>155.20100145318801</c:v>
                </c:pt>
                <c:pt idx="3343">
                  <c:v>155.205133998062</c:v>
                </c:pt>
                <c:pt idx="3344">
                  <c:v>155.20926659795501</c:v>
                </c:pt>
                <c:pt idx="3345">
                  <c:v>155.213399252865</c:v>
                </c:pt>
                <c:pt idx="3346">
                  <c:v>155.217531962793</c:v>
                </c:pt>
                <c:pt idx="3347">
                  <c:v>155.22166472773901</c:v>
                </c:pt>
                <c:pt idx="3348">
                  <c:v>155.225797547703</c:v>
                </c:pt>
                <c:pt idx="3349">
                  <c:v>155.22993042268499</c:v>
                </c:pt>
                <c:pt idx="3350">
                  <c:v>155.23406335268601</c:v>
                </c:pt>
                <c:pt idx="3351">
                  <c:v>155.23819633770401</c:v>
                </c:pt>
                <c:pt idx="3352">
                  <c:v>155.24232937773999</c:v>
                </c:pt>
                <c:pt idx="3353">
                  <c:v>155.24646247279401</c:v>
                </c:pt>
                <c:pt idx="3354">
                  <c:v>155.250595622866</c:v>
                </c:pt>
                <c:pt idx="3355">
                  <c:v>155.254728827957</c:v>
                </c:pt>
                <c:pt idx="3356">
                  <c:v>155.258862088065</c:v>
                </c:pt>
                <c:pt idx="3357">
                  <c:v>155.26299540319101</c:v>
                </c:pt>
                <c:pt idx="3358">
                  <c:v>155.267128773335</c:v>
                </c:pt>
                <c:pt idx="3359">
                  <c:v>155.27126219849799</c:v>
                </c:pt>
                <c:pt idx="3360">
                  <c:v>155.275395678678</c:v>
                </c:pt>
                <c:pt idx="3361">
                  <c:v>155.279529213876</c:v>
                </c:pt>
                <c:pt idx="3362">
                  <c:v>155.28366280409199</c:v>
                </c:pt>
                <c:pt idx="3363">
                  <c:v>155.287796449327</c:v>
                </c:pt>
                <c:pt idx="3364">
                  <c:v>155.291930149579</c:v>
                </c:pt>
                <c:pt idx="3365">
                  <c:v>155.29606390484901</c:v>
                </c:pt>
                <c:pt idx="3366">
                  <c:v>155.30019771513801</c:v>
                </c:pt>
                <c:pt idx="3367">
                  <c:v>155.304331580444</c:v>
                </c:pt>
                <c:pt idx="3368">
                  <c:v>155.30846550076799</c:v>
                </c:pt>
                <c:pt idx="3369">
                  <c:v>155.31259947610999</c:v>
                </c:pt>
                <c:pt idx="3370">
                  <c:v>155.316733506471</c:v>
                </c:pt>
                <c:pt idx="3371">
                  <c:v>155.32086759184901</c:v>
                </c:pt>
                <c:pt idx="3372">
                  <c:v>155.325001732245</c:v>
                </c:pt>
                <c:pt idx="3373">
                  <c:v>155.32913592765999</c:v>
                </c:pt>
                <c:pt idx="3374">
                  <c:v>155.33327017809199</c:v>
                </c:pt>
                <c:pt idx="3375">
                  <c:v>155.337404483543</c:v>
                </c:pt>
                <c:pt idx="3376">
                  <c:v>155.34153884401101</c:v>
                </c:pt>
                <c:pt idx="3377">
                  <c:v>155.345673259497</c:v>
                </c:pt>
                <c:pt idx="3378">
                  <c:v>155.349807730002</c:v>
                </c:pt>
                <c:pt idx="3379">
                  <c:v>155.353942255524</c:v>
                </c:pt>
                <c:pt idx="3380">
                  <c:v>155.35807683606501</c:v>
                </c:pt>
                <c:pt idx="3381">
                  <c:v>155.362211471623</c:v>
                </c:pt>
                <c:pt idx="3382">
                  <c:v>155.36634616219899</c:v>
                </c:pt>
                <c:pt idx="3383">
                  <c:v>155.37048090779399</c:v>
                </c:pt>
                <c:pt idx="3384">
                  <c:v>155.374615708406</c:v>
                </c:pt>
                <c:pt idx="3385">
                  <c:v>155.37875056403701</c:v>
                </c:pt>
                <c:pt idx="3386">
                  <c:v>155.382885474685</c:v>
                </c:pt>
                <c:pt idx="3387">
                  <c:v>155.38702044035199</c:v>
                </c:pt>
                <c:pt idx="3388">
                  <c:v>155.39115546103599</c:v>
                </c:pt>
                <c:pt idx="3389">
                  <c:v>155.395290536739</c:v>
                </c:pt>
                <c:pt idx="3390">
                  <c:v>155.39942566745901</c:v>
                </c:pt>
                <c:pt idx="3391">
                  <c:v>155.403560853198</c:v>
                </c:pt>
                <c:pt idx="3392">
                  <c:v>155.407696093954</c:v>
                </c:pt>
                <c:pt idx="3393">
                  <c:v>155.411831389729</c:v>
                </c:pt>
                <c:pt idx="3394">
                  <c:v>155.41596674052099</c:v>
                </c:pt>
                <c:pt idx="3395">
                  <c:v>155.420102146332</c:v>
                </c:pt>
                <c:pt idx="3396">
                  <c:v>155.42423760715999</c:v>
                </c:pt>
                <c:pt idx="3397">
                  <c:v>155.42837312300699</c:v>
                </c:pt>
                <c:pt idx="3398">
                  <c:v>155.432508693871</c:v>
                </c:pt>
                <c:pt idx="3399">
                  <c:v>155.43664431975401</c:v>
                </c:pt>
                <c:pt idx="3400">
                  <c:v>155.440780000654</c:v>
                </c:pt>
                <c:pt idx="3401">
                  <c:v>155.44491573657299</c:v>
                </c:pt>
                <c:pt idx="3402">
                  <c:v>155.44905152750999</c:v>
                </c:pt>
                <c:pt idx="3403">
                  <c:v>155.453187373464</c:v>
                </c:pt>
                <c:pt idx="3404">
                  <c:v>155.45732327443699</c:v>
                </c:pt>
                <c:pt idx="3405">
                  <c:v>155.46145923042701</c:v>
                </c:pt>
                <c:pt idx="3406">
                  <c:v>155.46559524143601</c:v>
                </c:pt>
                <c:pt idx="3407">
                  <c:v>155.46973130746301</c:v>
                </c:pt>
                <c:pt idx="3408">
                  <c:v>155.47386742850699</c:v>
                </c:pt>
                <c:pt idx="3409">
                  <c:v>155.47800360457001</c:v>
                </c:pt>
                <c:pt idx="3410">
                  <c:v>155.48213983565</c:v>
                </c:pt>
                <c:pt idx="3411">
                  <c:v>155.486276121749</c:v>
                </c:pt>
                <c:pt idx="3412">
                  <c:v>155.490412462866</c:v>
                </c:pt>
                <c:pt idx="3413">
                  <c:v>155.49454885899999</c:v>
                </c:pt>
                <c:pt idx="3414">
                  <c:v>155.49868531015301</c:v>
                </c:pt>
                <c:pt idx="3415">
                  <c:v>155.502821816324</c:v>
                </c:pt>
                <c:pt idx="3416">
                  <c:v>155.50695837751201</c:v>
                </c:pt>
                <c:pt idx="3417">
                  <c:v>155.51109499371901</c:v>
                </c:pt>
                <c:pt idx="3418">
                  <c:v>155.515231664944</c:v>
                </c:pt>
                <c:pt idx="3419">
                  <c:v>155.51936839118599</c:v>
                </c:pt>
                <c:pt idx="3420">
                  <c:v>155.52350517244699</c:v>
                </c:pt>
                <c:pt idx="3421">
                  <c:v>155.52764200872599</c:v>
                </c:pt>
                <c:pt idx="3422">
                  <c:v>155.531778900023</c:v>
                </c:pt>
                <c:pt idx="3423">
                  <c:v>155.53591584633699</c:v>
                </c:pt>
                <c:pt idx="3424">
                  <c:v>155.54005284767001</c:v>
                </c:pt>
                <c:pt idx="3425">
                  <c:v>155.54418990402101</c:v>
                </c:pt>
                <c:pt idx="3426">
                  <c:v>155.54832701538999</c:v>
                </c:pt>
                <c:pt idx="3427">
                  <c:v>155.552464181776</c:v>
                </c:pt>
                <c:pt idx="3428">
                  <c:v>155.55660140318099</c:v>
                </c:pt>
                <c:pt idx="3429">
                  <c:v>155.56073867960399</c:v>
                </c:pt>
                <c:pt idx="3430">
                  <c:v>155.56487601104499</c:v>
                </c:pt>
                <c:pt idx="3431">
                  <c:v>155.56901339750399</c:v>
                </c:pt>
                <c:pt idx="3432">
                  <c:v>155.57315083898001</c:v>
                </c:pt>
                <c:pt idx="3433">
                  <c:v>155.577288335475</c:v>
                </c:pt>
                <c:pt idx="3434">
                  <c:v>155.581425886988</c:v>
                </c:pt>
                <c:pt idx="3435">
                  <c:v>155.585563493519</c:v>
                </c:pt>
                <c:pt idx="3436">
                  <c:v>155.58970115506801</c:v>
                </c:pt>
                <c:pt idx="3437">
                  <c:v>155.593838871635</c:v>
                </c:pt>
                <c:pt idx="3438">
                  <c:v>155.597976643219</c:v>
                </c:pt>
                <c:pt idx="3439">
                  <c:v>155.602114469822</c:v>
                </c:pt>
                <c:pt idx="3440">
                  <c:v>155.606252351443</c:v>
                </c:pt>
                <c:pt idx="3441">
                  <c:v>155.61039028808199</c:v>
                </c:pt>
                <c:pt idx="3442">
                  <c:v>155.61452827973901</c:v>
                </c:pt>
                <c:pt idx="3443">
                  <c:v>155.618666326414</c:v>
                </c:pt>
                <c:pt idx="3444">
                  <c:v>155.622804428107</c:v>
                </c:pt>
                <c:pt idx="3445">
                  <c:v>155.62694258481801</c:v>
                </c:pt>
                <c:pt idx="3446">
                  <c:v>155.631080796547</c:v>
                </c:pt>
                <c:pt idx="3447">
                  <c:v>155.63521906329299</c:v>
                </c:pt>
                <c:pt idx="3448">
                  <c:v>155.63935738505799</c:v>
                </c:pt>
                <c:pt idx="3449">
                  <c:v>155.643495761841</c:v>
                </c:pt>
                <c:pt idx="3450">
                  <c:v>155.64763419364201</c:v>
                </c:pt>
                <c:pt idx="3451">
                  <c:v>155.65177268046099</c:v>
                </c:pt>
                <c:pt idx="3452">
                  <c:v>155.65591122229799</c:v>
                </c:pt>
                <c:pt idx="3453">
                  <c:v>155.66004981915299</c:v>
                </c:pt>
                <c:pt idx="3454">
                  <c:v>155.66418847102599</c:v>
                </c:pt>
                <c:pt idx="3455">
                  <c:v>155.66832717791701</c:v>
                </c:pt>
                <c:pt idx="3456">
                  <c:v>155.672465939826</c:v>
                </c:pt>
                <c:pt idx="3457">
                  <c:v>155.67660475675299</c:v>
                </c:pt>
                <c:pt idx="3458">
                  <c:v>155.680743628698</c:v>
                </c:pt>
                <c:pt idx="3459">
                  <c:v>155.68488255566101</c:v>
                </c:pt>
                <c:pt idx="3460">
                  <c:v>155.68902153764199</c:v>
                </c:pt>
                <c:pt idx="3461">
                  <c:v>155.69316057464101</c:v>
                </c:pt>
                <c:pt idx="3462">
                  <c:v>155.69729966665801</c:v>
                </c:pt>
                <c:pt idx="3463">
                  <c:v>155.70143881369299</c:v>
                </c:pt>
                <c:pt idx="3464">
                  <c:v>155.705578015746</c:v>
                </c:pt>
                <c:pt idx="3465">
                  <c:v>155.70971727281699</c:v>
                </c:pt>
                <c:pt idx="3466">
                  <c:v>155.71385658490601</c:v>
                </c:pt>
                <c:pt idx="3467">
                  <c:v>155.71799595201401</c:v>
                </c:pt>
                <c:pt idx="3468">
                  <c:v>155.72213537413899</c:v>
                </c:pt>
                <c:pt idx="3469">
                  <c:v>155.726274851282</c:v>
                </c:pt>
                <c:pt idx="3470">
                  <c:v>155.73041438344299</c:v>
                </c:pt>
                <c:pt idx="3471">
                  <c:v>155.73455397062199</c:v>
                </c:pt>
                <c:pt idx="3472">
                  <c:v>155.73869361281899</c:v>
                </c:pt>
                <c:pt idx="3473">
                  <c:v>155.742833310034</c:v>
                </c:pt>
                <c:pt idx="3474">
                  <c:v>155.74697306226699</c:v>
                </c:pt>
                <c:pt idx="3475">
                  <c:v>155.75111286951801</c:v>
                </c:pt>
                <c:pt idx="3476">
                  <c:v>155.755252731788</c:v>
                </c:pt>
                <c:pt idx="3477">
                  <c:v>155.75939264907501</c:v>
                </c:pt>
                <c:pt idx="3478">
                  <c:v>155.76353262137999</c:v>
                </c:pt>
                <c:pt idx="3479">
                  <c:v>155.76767264870301</c:v>
                </c:pt>
                <c:pt idx="3480">
                  <c:v>155.77181273104401</c:v>
                </c:pt>
                <c:pt idx="3481">
                  <c:v>155.77595286840301</c:v>
                </c:pt>
                <c:pt idx="3482">
                  <c:v>155.78009306078101</c:v>
                </c:pt>
                <c:pt idx="3483">
                  <c:v>155.784233308176</c:v>
                </c:pt>
                <c:pt idx="3484">
                  <c:v>155.78837361058899</c:v>
                </c:pt>
                <c:pt idx="3485">
                  <c:v>155.79251396801999</c:v>
                </c:pt>
                <c:pt idx="3486">
                  <c:v>155.79665438046899</c:v>
                </c:pt>
                <c:pt idx="3487">
                  <c:v>155.800794847937</c:v>
                </c:pt>
                <c:pt idx="3488">
                  <c:v>155.80493537042199</c:v>
                </c:pt>
                <c:pt idx="3489">
                  <c:v>155.80907594792501</c:v>
                </c:pt>
                <c:pt idx="3490">
                  <c:v>155.81321658044601</c:v>
                </c:pt>
                <c:pt idx="3491">
                  <c:v>155.81735726798601</c:v>
                </c:pt>
                <c:pt idx="3492">
                  <c:v>155.821498010543</c:v>
                </c:pt>
                <c:pt idx="3493">
                  <c:v>155.82563880811799</c:v>
                </c:pt>
                <c:pt idx="3494">
                  <c:v>155.82977966071101</c:v>
                </c:pt>
                <c:pt idx="3495">
                  <c:v>155.83392056832301</c:v>
                </c:pt>
                <c:pt idx="3496">
                  <c:v>155.83806153095199</c:v>
                </c:pt>
                <c:pt idx="3497">
                  <c:v>155.842202548599</c:v>
                </c:pt>
                <c:pt idx="3498">
                  <c:v>155.84634362126499</c:v>
                </c:pt>
                <c:pt idx="3499">
                  <c:v>155.85048474894799</c:v>
                </c:pt>
                <c:pt idx="3500">
                  <c:v>155.854625931649</c:v>
                </c:pt>
                <c:pt idx="3501">
                  <c:v>155.858767169369</c:v>
                </c:pt>
                <c:pt idx="3502">
                  <c:v>155.86290846210599</c:v>
                </c:pt>
                <c:pt idx="3503">
                  <c:v>155.86704980986099</c:v>
                </c:pt>
                <c:pt idx="3504">
                  <c:v>155.87119121263501</c:v>
                </c:pt>
                <c:pt idx="3505">
                  <c:v>155.87533267042599</c:v>
                </c:pt>
                <c:pt idx="3506">
                  <c:v>155.879474183235</c:v>
                </c:pt>
                <c:pt idx="3507">
                  <c:v>155.88361575106299</c:v>
                </c:pt>
                <c:pt idx="3508">
                  <c:v>155.88775737390799</c:v>
                </c:pt>
                <c:pt idx="3509">
                  <c:v>155.89189905177199</c:v>
                </c:pt>
                <c:pt idx="3510">
                  <c:v>155.896040784653</c:v>
                </c:pt>
                <c:pt idx="3511">
                  <c:v>155.90018257255201</c:v>
                </c:pt>
                <c:pt idx="3512">
                  <c:v>155.90432441547</c:v>
                </c:pt>
                <c:pt idx="3513">
                  <c:v>155.908466313405</c:v>
                </c:pt>
                <c:pt idx="3514">
                  <c:v>155.912608266359</c:v>
                </c:pt>
                <c:pt idx="3515">
                  <c:v>155.91675027433001</c:v>
                </c:pt>
                <c:pt idx="3516">
                  <c:v>155.92089233732</c:v>
                </c:pt>
                <c:pt idx="3517">
                  <c:v>155.92503445532699</c:v>
                </c:pt>
                <c:pt idx="3518">
                  <c:v>155.92917662835299</c:v>
                </c:pt>
                <c:pt idx="3519">
                  <c:v>155.933318856396</c:v>
                </c:pt>
                <c:pt idx="3520">
                  <c:v>155.93746113945701</c:v>
                </c:pt>
                <c:pt idx="3521">
                  <c:v>155.941603477537</c:v>
                </c:pt>
                <c:pt idx="3522">
                  <c:v>155.945745870634</c:v>
                </c:pt>
                <c:pt idx="3523">
                  <c:v>155.94988831875</c:v>
                </c:pt>
                <c:pt idx="3524">
                  <c:v>155.954030821884</c:v>
                </c:pt>
                <c:pt idx="3525">
                  <c:v>155.95817338003499</c:v>
                </c:pt>
                <c:pt idx="3526">
                  <c:v>155.96231599320501</c:v>
                </c:pt>
                <c:pt idx="3527">
                  <c:v>155.96645866139201</c:v>
                </c:pt>
                <c:pt idx="3528">
                  <c:v>155.97060138459801</c:v>
                </c:pt>
                <c:pt idx="3529">
                  <c:v>155.974744162821</c:v>
                </c:pt>
                <c:pt idx="3530">
                  <c:v>155.97888699606301</c:v>
                </c:pt>
                <c:pt idx="3531">
                  <c:v>155.98302988432201</c:v>
                </c:pt>
                <c:pt idx="3532">
                  <c:v>155.98717282760001</c:v>
                </c:pt>
                <c:pt idx="3533">
                  <c:v>155.99131582589499</c:v>
                </c:pt>
                <c:pt idx="3534">
                  <c:v>155.995458879209</c:v>
                </c:pt>
                <c:pt idx="3535">
                  <c:v>155.99960198754101</c:v>
                </c:pt>
                <c:pt idx="3536">
                  <c:v>156.00374515089001</c:v>
                </c:pt>
                <c:pt idx="3537">
                  <c:v>156.00788836925801</c:v>
                </c:pt>
                <c:pt idx="3538">
                  <c:v>156.012031642643</c:v>
                </c:pt>
                <c:pt idx="3539">
                  <c:v>156.01617497104701</c:v>
                </c:pt>
                <c:pt idx="3540">
                  <c:v>156.020318354469</c:v>
                </c:pt>
                <c:pt idx="3541">
                  <c:v>156.024461792908</c:v>
                </c:pt>
                <c:pt idx="3542">
                  <c:v>156.028605286366</c:v>
                </c:pt>
                <c:pt idx="3543">
                  <c:v>156.03274883484201</c:v>
                </c:pt>
                <c:pt idx="3544">
                  <c:v>156.036892438335</c:v>
                </c:pt>
                <c:pt idx="3545">
                  <c:v>156.04103609684699</c:v>
                </c:pt>
                <c:pt idx="3546">
                  <c:v>156.04517981037699</c:v>
                </c:pt>
                <c:pt idx="3547">
                  <c:v>156.049323578924</c:v>
                </c:pt>
                <c:pt idx="3548">
                  <c:v>156.05346740249001</c:v>
                </c:pt>
                <c:pt idx="3549">
                  <c:v>156.057611281074</c:v>
                </c:pt>
                <c:pt idx="3550">
                  <c:v>156.061755214676</c:v>
                </c:pt>
                <c:pt idx="3551">
                  <c:v>156.065899203295</c:v>
                </c:pt>
                <c:pt idx="3552">
                  <c:v>156.07004324693301</c:v>
                </c:pt>
                <c:pt idx="3553">
                  <c:v>156.074187345589</c:v>
                </c:pt>
                <c:pt idx="3554">
                  <c:v>156.07833149926199</c:v>
                </c:pt>
                <c:pt idx="3555">
                  <c:v>156.08247570795399</c:v>
                </c:pt>
                <c:pt idx="3556">
                  <c:v>156.08661997166399</c:v>
                </c:pt>
                <c:pt idx="3557">
                  <c:v>156.090764290392</c:v>
                </c:pt>
                <c:pt idx="3558">
                  <c:v>156.09490866413699</c:v>
                </c:pt>
                <c:pt idx="3559">
                  <c:v>156.09905309290099</c:v>
                </c:pt>
                <c:pt idx="3560">
                  <c:v>156.10319757668299</c:v>
                </c:pt>
                <c:pt idx="3561">
                  <c:v>156.10734211548299</c:v>
                </c:pt>
                <c:pt idx="3562">
                  <c:v>156.111486709301</c:v>
                </c:pt>
                <c:pt idx="3563">
                  <c:v>156.115631358136</c:v>
                </c:pt>
                <c:pt idx="3564">
                  <c:v>156.11977606199</c:v>
                </c:pt>
                <c:pt idx="3565">
                  <c:v>156.123920820862</c:v>
                </c:pt>
                <c:pt idx="3566">
                  <c:v>156.12806563475201</c:v>
                </c:pt>
                <c:pt idx="3567">
                  <c:v>156.13221050365999</c:v>
                </c:pt>
                <c:pt idx="3568">
                  <c:v>156.13635542758601</c:v>
                </c:pt>
                <c:pt idx="3569">
                  <c:v>156.14050040652899</c:v>
                </c:pt>
                <c:pt idx="3570">
                  <c:v>156.14464544049099</c:v>
                </c:pt>
                <c:pt idx="3571">
                  <c:v>156.148790529471</c:v>
                </c:pt>
                <c:pt idx="3572">
                  <c:v>156.15293567346899</c:v>
                </c:pt>
                <c:pt idx="3573">
                  <c:v>156.15708087248501</c:v>
                </c:pt>
                <c:pt idx="3574">
                  <c:v>156.16122612651901</c:v>
                </c:pt>
                <c:pt idx="3575">
                  <c:v>156.16537143557099</c:v>
                </c:pt>
                <c:pt idx="3576">
                  <c:v>156.169516799641</c:v>
                </c:pt>
                <c:pt idx="3577">
                  <c:v>156.17366221872899</c:v>
                </c:pt>
                <c:pt idx="3578">
                  <c:v>156.17780769283499</c:v>
                </c:pt>
                <c:pt idx="3579">
                  <c:v>156.181953221958</c:v>
                </c:pt>
                <c:pt idx="3580">
                  <c:v>156.18609880610001</c:v>
                </c:pt>
                <c:pt idx="3581">
                  <c:v>156.19024444525999</c:v>
                </c:pt>
                <c:pt idx="3582">
                  <c:v>156.19439013943801</c:v>
                </c:pt>
                <c:pt idx="3583">
                  <c:v>156.19853588863401</c:v>
                </c:pt>
                <c:pt idx="3584">
                  <c:v>156.20268169284799</c:v>
                </c:pt>
                <c:pt idx="3585">
                  <c:v>156.20682755208</c:v>
                </c:pt>
                <c:pt idx="3586">
                  <c:v>156.21097346632999</c:v>
                </c:pt>
                <c:pt idx="3587">
                  <c:v>156.21511943559801</c:v>
                </c:pt>
                <c:pt idx="3588">
                  <c:v>156.21926545988401</c:v>
                </c:pt>
                <c:pt idx="3589">
                  <c:v>156.22341153918799</c:v>
                </c:pt>
                <c:pt idx="3590">
                  <c:v>156.22755767351001</c:v>
                </c:pt>
                <c:pt idx="3591">
                  <c:v>156.23170386285</c:v>
                </c:pt>
                <c:pt idx="3592">
                  <c:v>156.23585010720799</c:v>
                </c:pt>
                <c:pt idx="3593">
                  <c:v>156.239996406584</c:v>
                </c:pt>
                <c:pt idx="3594">
                  <c:v>156.24414276097801</c:v>
                </c:pt>
                <c:pt idx="3595">
                  <c:v>156.24828917039</c:v>
                </c:pt>
                <c:pt idx="3596">
                  <c:v>156.25243563482101</c:v>
                </c:pt>
                <c:pt idx="3597">
                  <c:v>156.25658215426901</c:v>
                </c:pt>
                <c:pt idx="3598">
                  <c:v>156.26072872873499</c:v>
                </c:pt>
                <c:pt idx="3599">
                  <c:v>156.264875358219</c:v>
                </c:pt>
                <c:pt idx="3600">
                  <c:v>156.26902204272099</c:v>
                </c:pt>
                <c:pt idx="3601">
                  <c:v>156.27316878224099</c:v>
                </c:pt>
                <c:pt idx="3602">
                  <c:v>156.27731557677899</c:v>
                </c:pt>
                <c:pt idx="3603">
                  <c:v>156.281462426335</c:v>
                </c:pt>
                <c:pt idx="3604">
                  <c:v>156.28560933090901</c:v>
                </c:pt>
                <c:pt idx="3605">
                  <c:v>156.289756290501</c:v>
                </c:pt>
                <c:pt idx="3606">
                  <c:v>156.293903305112</c:v>
                </c:pt>
                <c:pt idx="3607">
                  <c:v>156.29805037474</c:v>
                </c:pt>
                <c:pt idx="3608">
                  <c:v>156.30219749938601</c:v>
                </c:pt>
                <c:pt idx="3609">
                  <c:v>156.30634467905</c:v>
                </c:pt>
                <c:pt idx="3610">
                  <c:v>156.31049191373199</c:v>
                </c:pt>
                <c:pt idx="3611">
                  <c:v>156.31463920343199</c:v>
                </c:pt>
                <c:pt idx="3612">
                  <c:v>156.318786548151</c:v>
                </c:pt>
                <c:pt idx="3613">
                  <c:v>156.32293394788701</c:v>
                </c:pt>
                <c:pt idx="3614">
                  <c:v>156.327081402641</c:v>
                </c:pt>
                <c:pt idx="3615">
                  <c:v>156.331228912413</c:v>
                </c:pt>
                <c:pt idx="3616">
                  <c:v>156.335376477203</c:v>
                </c:pt>
                <c:pt idx="3617">
                  <c:v>156.339524097012</c:v>
                </c:pt>
                <c:pt idx="3618">
                  <c:v>156.34367177183799</c:v>
                </c:pt>
                <c:pt idx="3619">
                  <c:v>156.34781950168201</c:v>
                </c:pt>
                <c:pt idx="3620">
                  <c:v>156.35196728654401</c:v>
                </c:pt>
                <c:pt idx="3621">
                  <c:v>156.35611512642501</c:v>
                </c:pt>
                <c:pt idx="3622">
                  <c:v>156.36026302132299</c:v>
                </c:pt>
                <c:pt idx="3623">
                  <c:v>156.36441097123901</c:v>
                </c:pt>
                <c:pt idx="3624">
                  <c:v>156.36855897617301</c:v>
                </c:pt>
                <c:pt idx="3625">
                  <c:v>156.372707036126</c:v>
                </c:pt>
                <c:pt idx="3626">
                  <c:v>156.37685515109601</c:v>
                </c:pt>
                <c:pt idx="3627">
                  <c:v>156.38100332108399</c:v>
                </c:pt>
                <c:pt idx="3628">
                  <c:v>156.38515154609101</c:v>
                </c:pt>
                <c:pt idx="3629">
                  <c:v>156.38929982611501</c:v>
                </c:pt>
                <c:pt idx="3630">
                  <c:v>156.39344816115701</c:v>
                </c:pt>
                <c:pt idx="3631">
                  <c:v>156.39759655121799</c:v>
                </c:pt>
                <c:pt idx="3632">
                  <c:v>156.401744996296</c:v>
                </c:pt>
                <c:pt idx="3633">
                  <c:v>156.405893496392</c:v>
                </c:pt>
                <c:pt idx="3634">
                  <c:v>156.41004205150699</c:v>
                </c:pt>
                <c:pt idx="3635">
                  <c:v>156.414190661639</c:v>
                </c:pt>
                <c:pt idx="3636">
                  <c:v>156.41833932678901</c:v>
                </c:pt>
                <c:pt idx="3637">
                  <c:v>156.42248804695799</c:v>
                </c:pt>
                <c:pt idx="3638">
                  <c:v>156.42663682214399</c:v>
                </c:pt>
                <c:pt idx="3639">
                  <c:v>156.43078565234899</c:v>
                </c:pt>
                <c:pt idx="3640">
                  <c:v>156.434934537571</c:v>
                </c:pt>
                <c:pt idx="3641">
                  <c:v>156.43908347781101</c:v>
                </c:pt>
                <c:pt idx="3642">
                  <c:v>156.44323247307</c:v>
                </c:pt>
                <c:pt idx="3643">
                  <c:v>156.447381523346</c:v>
                </c:pt>
                <c:pt idx="3644">
                  <c:v>156.451530628641</c:v>
                </c:pt>
                <c:pt idx="3645">
                  <c:v>156.45567978895301</c:v>
                </c:pt>
                <c:pt idx="3646">
                  <c:v>156.45982900428299</c:v>
                </c:pt>
                <c:pt idx="3647">
                  <c:v>156.46397827463201</c:v>
                </c:pt>
                <c:pt idx="3648">
                  <c:v>156.46812759999801</c:v>
                </c:pt>
                <c:pt idx="3649">
                  <c:v>156.47227698038299</c:v>
                </c:pt>
                <c:pt idx="3650">
                  <c:v>156.476426415785</c:v>
                </c:pt>
                <c:pt idx="3651">
                  <c:v>156.48057590620601</c:v>
                </c:pt>
                <c:pt idx="3652">
                  <c:v>156.48472545164401</c:v>
                </c:pt>
                <c:pt idx="3653">
                  <c:v>156.48887505210101</c:v>
                </c:pt>
                <c:pt idx="3654">
                  <c:v>156.49302470757499</c:v>
                </c:pt>
                <c:pt idx="3655">
                  <c:v>156.497174418068</c:v>
                </c:pt>
                <c:pt idx="3656">
                  <c:v>156.50132418357799</c:v>
                </c:pt>
                <c:pt idx="3657">
                  <c:v>156.50547400410699</c:v>
                </c:pt>
                <c:pt idx="3658">
                  <c:v>156.50962387965299</c:v>
                </c:pt>
                <c:pt idx="3659">
                  <c:v>156.513773810218</c:v>
                </c:pt>
                <c:pt idx="3660">
                  <c:v>156.51792379580101</c:v>
                </c:pt>
                <c:pt idx="3661">
                  <c:v>156.52207383640101</c:v>
                </c:pt>
                <c:pt idx="3662">
                  <c:v>156.52622393202</c:v>
                </c:pt>
                <c:pt idx="3663">
                  <c:v>156.53037408265601</c:v>
                </c:pt>
                <c:pt idx="3664">
                  <c:v>156.53452428831099</c:v>
                </c:pt>
                <c:pt idx="3665">
                  <c:v>156.53867454898301</c:v>
                </c:pt>
                <c:pt idx="3666">
                  <c:v>156.542824864674</c:v>
                </c:pt>
                <c:pt idx="3667">
                  <c:v>156.546975235383</c:v>
                </c:pt>
                <c:pt idx="3668">
                  <c:v>156.55112566110901</c:v>
                </c:pt>
                <c:pt idx="3669">
                  <c:v>156.55527614185399</c:v>
                </c:pt>
                <c:pt idx="3670">
                  <c:v>156.55942667761701</c:v>
                </c:pt>
                <c:pt idx="3671">
                  <c:v>156.56357726839701</c:v>
                </c:pt>
                <c:pt idx="3672">
                  <c:v>156.56772791419601</c:v>
                </c:pt>
                <c:pt idx="3673">
                  <c:v>156.571878615012</c:v>
                </c:pt>
                <c:pt idx="3674">
                  <c:v>156.57602937084701</c:v>
                </c:pt>
                <c:pt idx="3675">
                  <c:v>156.5801801817</c:v>
                </c:pt>
                <c:pt idx="3676">
                  <c:v>156.58433104757</c:v>
                </c:pt>
                <c:pt idx="3677">
                  <c:v>156.58848196845901</c:v>
                </c:pt>
                <c:pt idx="3678">
                  <c:v>156.59263294436599</c:v>
                </c:pt>
                <c:pt idx="3679">
                  <c:v>156.596783975291</c:v>
                </c:pt>
                <c:pt idx="3680">
                  <c:v>156.600935061233</c:v>
                </c:pt>
                <c:pt idx="3681">
                  <c:v>156.605086202194</c:v>
                </c:pt>
                <c:pt idx="3682">
                  <c:v>156.60923739817301</c:v>
                </c:pt>
                <c:pt idx="3683">
                  <c:v>156.613388649169</c:v>
                </c:pt>
                <c:pt idx="3684">
                  <c:v>156.61753995518399</c:v>
                </c:pt>
                <c:pt idx="3685">
                  <c:v>156.62169131621701</c:v>
                </c:pt>
                <c:pt idx="3686">
                  <c:v>156.62584273226801</c:v>
                </c:pt>
                <c:pt idx="3687">
                  <c:v>156.629994203336</c:v>
                </c:pt>
                <c:pt idx="3688">
                  <c:v>156.63414572942301</c:v>
                </c:pt>
                <c:pt idx="3689">
                  <c:v>156.638297310528</c:v>
                </c:pt>
                <c:pt idx="3690">
                  <c:v>156.642448946651</c:v>
                </c:pt>
                <c:pt idx="3691">
                  <c:v>156.64660063779201</c:v>
                </c:pt>
                <c:pt idx="3692">
                  <c:v>156.65075238394999</c:v>
                </c:pt>
                <c:pt idx="3693">
                  <c:v>156.65490418512701</c:v>
                </c:pt>
                <c:pt idx="3694">
                  <c:v>156.659056041322</c:v>
                </c:pt>
                <c:pt idx="3695">
                  <c:v>156.663207952535</c:v>
                </c:pt>
                <c:pt idx="3696">
                  <c:v>156.66735991876601</c:v>
                </c:pt>
                <c:pt idx="3697">
                  <c:v>156.671511940014</c:v>
                </c:pt>
                <c:pt idx="3698">
                  <c:v>156.67566401628099</c:v>
                </c:pt>
                <c:pt idx="3699">
                  <c:v>156.67981614756599</c:v>
                </c:pt>
                <c:pt idx="3700">
                  <c:v>156.68396833386899</c:v>
                </c:pt>
                <c:pt idx="3701">
                  <c:v>156.68812057519</c:v>
                </c:pt>
                <c:pt idx="3702">
                  <c:v>156.69227287152901</c:v>
                </c:pt>
                <c:pt idx="3703">
                  <c:v>156.69642522288601</c:v>
                </c:pt>
                <c:pt idx="3704">
                  <c:v>156.70057762926001</c:v>
                </c:pt>
                <c:pt idx="3705">
                  <c:v>156.70473009065299</c:v>
                </c:pt>
                <c:pt idx="3706">
                  <c:v>156.708882607064</c:v>
                </c:pt>
                <c:pt idx="3707">
                  <c:v>156.71303517849299</c:v>
                </c:pt>
                <c:pt idx="3708">
                  <c:v>156.71718780494001</c:v>
                </c:pt>
                <c:pt idx="3709">
                  <c:v>156.72134048640501</c:v>
                </c:pt>
                <c:pt idx="3710">
                  <c:v>156.72549322288799</c:v>
                </c:pt>
                <c:pt idx="3711">
                  <c:v>156.729646014389</c:v>
                </c:pt>
                <c:pt idx="3712">
                  <c:v>156.733798860908</c:v>
                </c:pt>
                <c:pt idx="3713">
                  <c:v>156.73795176244499</c:v>
                </c:pt>
                <c:pt idx="3714">
                  <c:v>156.742104719</c:v>
                </c:pt>
                <c:pt idx="3715">
                  <c:v>156.74625773057301</c:v>
                </c:pt>
                <c:pt idx="3716">
                  <c:v>156.75041079716399</c:v>
                </c:pt>
                <c:pt idx="3717">
                  <c:v>156.75456391877299</c:v>
                </c:pt>
                <c:pt idx="3718">
                  <c:v>156.75871709539999</c:v>
                </c:pt>
                <c:pt idx="3719">
                  <c:v>156.76287032704499</c:v>
                </c:pt>
                <c:pt idx="3720">
                  <c:v>156.76702361370801</c:v>
                </c:pt>
                <c:pt idx="3721">
                  <c:v>156.771176955389</c:v>
                </c:pt>
                <c:pt idx="3722">
                  <c:v>156.77533035208799</c:v>
                </c:pt>
                <c:pt idx="3723">
                  <c:v>156.77948380380499</c:v>
                </c:pt>
                <c:pt idx="3724">
                  <c:v>156.78363731054</c:v>
                </c:pt>
                <c:pt idx="3725">
                  <c:v>156.78779087229299</c:v>
                </c:pt>
                <c:pt idx="3726">
                  <c:v>156.79194448906401</c:v>
                </c:pt>
                <c:pt idx="3727">
                  <c:v>156.79609816085301</c:v>
                </c:pt>
                <c:pt idx="3728">
                  <c:v>156.80025188766001</c:v>
                </c:pt>
                <c:pt idx="3729">
                  <c:v>156.80440566948499</c:v>
                </c:pt>
                <c:pt idx="3730">
                  <c:v>156.80855950632801</c:v>
                </c:pt>
                <c:pt idx="3731">
                  <c:v>156.812713398189</c:v>
                </c:pt>
                <c:pt idx="3732">
                  <c:v>156.816867345069</c:v>
                </c:pt>
                <c:pt idx="3733">
                  <c:v>156.82102134696601</c:v>
                </c:pt>
                <c:pt idx="3734">
                  <c:v>156.82517540388099</c:v>
                </c:pt>
                <c:pt idx="3735">
                  <c:v>156.82932951581401</c:v>
                </c:pt>
                <c:pt idx="3736">
                  <c:v>156.83348368276501</c:v>
                </c:pt>
                <c:pt idx="3737">
                  <c:v>156.83763790473401</c:v>
                </c:pt>
                <c:pt idx="3738">
                  <c:v>156.84179218172099</c:v>
                </c:pt>
                <c:pt idx="3739">
                  <c:v>156.845946513727</c:v>
                </c:pt>
                <c:pt idx="3740">
                  <c:v>156.85010090074999</c:v>
                </c:pt>
                <c:pt idx="3741">
                  <c:v>156.85425534279099</c:v>
                </c:pt>
                <c:pt idx="3742">
                  <c:v>156.85840983985</c:v>
                </c:pt>
                <c:pt idx="3743">
                  <c:v>156.86256439192701</c:v>
                </c:pt>
                <c:pt idx="3744">
                  <c:v>156.866718999022</c:v>
                </c:pt>
                <c:pt idx="3745">
                  <c:v>156.87087366113599</c:v>
                </c:pt>
                <c:pt idx="3746">
                  <c:v>156.87502837826699</c:v>
                </c:pt>
                <c:pt idx="3747">
                  <c:v>156.879183150416</c:v>
                </c:pt>
                <c:pt idx="3748">
                  <c:v>156.88333797758301</c:v>
                </c:pt>
                <c:pt idx="3749">
                  <c:v>156.887492859769</c:v>
                </c:pt>
                <c:pt idx="3750">
                  <c:v>156.89164779697199</c:v>
                </c:pt>
                <c:pt idx="3751">
                  <c:v>156.895802789193</c:v>
                </c:pt>
                <c:pt idx="3752">
                  <c:v>156.89995783643201</c:v>
                </c:pt>
                <c:pt idx="3753">
                  <c:v>156.90411293868999</c:v>
                </c:pt>
                <c:pt idx="3754">
                  <c:v>156.90826809596501</c:v>
                </c:pt>
                <c:pt idx="3755">
                  <c:v>156.91242330825801</c:v>
                </c:pt>
                <c:pt idx="3756">
                  <c:v>156.91657857556899</c:v>
                </c:pt>
                <c:pt idx="3757">
                  <c:v>156.920733897899</c:v>
                </c:pt>
                <c:pt idx="3758">
                  <c:v>156.92488927524599</c:v>
                </c:pt>
                <c:pt idx="3759">
                  <c:v>156.92904470761101</c:v>
                </c:pt>
                <c:pt idx="3760">
                  <c:v>156.93320019499501</c:v>
                </c:pt>
                <c:pt idx="3761">
                  <c:v>156.93735573739599</c:v>
                </c:pt>
                <c:pt idx="3762">
                  <c:v>156.941511334815</c:v>
                </c:pt>
                <c:pt idx="3763">
                  <c:v>156.94566698725299</c:v>
                </c:pt>
                <c:pt idx="3764">
                  <c:v>156.94982269470799</c:v>
                </c:pt>
                <c:pt idx="3765">
                  <c:v>156.95397845718099</c:v>
                </c:pt>
                <c:pt idx="3766">
                  <c:v>156.958134274673</c:v>
                </c:pt>
                <c:pt idx="3767">
                  <c:v>156.96229014718199</c:v>
                </c:pt>
                <c:pt idx="3768">
                  <c:v>156.96644607470901</c:v>
                </c:pt>
                <c:pt idx="3769">
                  <c:v>156.97060205725501</c:v>
                </c:pt>
                <c:pt idx="3770">
                  <c:v>156.97475809481799</c:v>
                </c:pt>
                <c:pt idx="3771">
                  <c:v>156.97891418739999</c:v>
                </c:pt>
                <c:pt idx="3772">
                  <c:v>156.98307033499901</c:v>
                </c:pt>
                <c:pt idx="3773">
                  <c:v>156.987226537617</c:v>
                </c:pt>
                <c:pt idx="3774">
                  <c:v>156.99138279525201</c:v>
                </c:pt>
                <c:pt idx="3775">
                  <c:v>156.99553910790499</c:v>
                </c:pt>
                <c:pt idx="3776">
                  <c:v>156.999695475577</c:v>
                </c:pt>
                <c:pt idx="3777">
                  <c:v>157.00385189826599</c:v>
                </c:pt>
                <c:pt idx="3778">
                  <c:v>157.00800837597399</c:v>
                </c:pt>
                <c:pt idx="3779">
                  <c:v>157.01216490869899</c:v>
                </c:pt>
                <c:pt idx="3780">
                  <c:v>157.016321496443</c:v>
                </c:pt>
                <c:pt idx="3781">
                  <c:v>157.02047813920399</c:v>
                </c:pt>
                <c:pt idx="3782">
                  <c:v>157.02463483698401</c:v>
                </c:pt>
                <c:pt idx="3783">
                  <c:v>157.02879158978101</c:v>
                </c:pt>
                <c:pt idx="3784">
                  <c:v>157.03294839759701</c:v>
                </c:pt>
                <c:pt idx="3785">
                  <c:v>157.03710526043</c:v>
                </c:pt>
                <c:pt idx="3786">
                  <c:v>157.04126217828201</c:v>
                </c:pt>
                <c:pt idx="3787">
                  <c:v>157.04541915115101</c:v>
                </c:pt>
                <c:pt idx="3788">
                  <c:v>157.04957617903901</c:v>
                </c:pt>
                <c:pt idx="3789">
                  <c:v>157.05373326194399</c:v>
                </c:pt>
                <c:pt idx="3790">
                  <c:v>157.057890399868</c:v>
                </c:pt>
                <c:pt idx="3791">
                  <c:v>157.06204759280899</c:v>
                </c:pt>
                <c:pt idx="3792">
                  <c:v>157.06620484076899</c:v>
                </c:pt>
                <c:pt idx="3793">
                  <c:v>157.07036214374699</c:v>
                </c:pt>
                <c:pt idx="3794">
                  <c:v>157.074519501742</c:v>
                </c:pt>
                <c:pt idx="3795">
                  <c:v>157.07867691475599</c:v>
                </c:pt>
                <c:pt idx="3796">
                  <c:v>157.08283438278701</c:v>
                </c:pt>
                <c:pt idx="3797">
                  <c:v>157.08699190583701</c:v>
                </c:pt>
                <c:pt idx="3798">
                  <c:v>157.09114948390399</c:v>
                </c:pt>
                <c:pt idx="3799">
                  <c:v>157.09530711699</c:v>
                </c:pt>
                <c:pt idx="3800">
                  <c:v>157.09946480509399</c:v>
                </c:pt>
                <c:pt idx="3801">
                  <c:v>157.10362254821499</c:v>
                </c:pt>
                <c:pt idx="3802">
                  <c:v>157.10778034635501</c:v>
                </c:pt>
                <c:pt idx="3803">
                  <c:v>157.11193819951299</c:v>
                </c:pt>
                <c:pt idx="3804">
                  <c:v>157.11609610768801</c:v>
                </c:pt>
                <c:pt idx="3805">
                  <c:v>157.120254070882</c:v>
                </c:pt>
                <c:pt idx="3806">
                  <c:v>157.12441208909399</c:v>
                </c:pt>
                <c:pt idx="3807">
                  <c:v>157.128570162323</c:v>
                </c:pt>
                <c:pt idx="3808">
                  <c:v>157.13272829057101</c:v>
                </c:pt>
                <c:pt idx="3809">
                  <c:v>157.136886473837</c:v>
                </c:pt>
                <c:pt idx="3810">
                  <c:v>157.14104471211999</c:v>
                </c:pt>
                <c:pt idx="3811">
                  <c:v>157.14520300542199</c:v>
                </c:pt>
                <c:pt idx="3812">
                  <c:v>157.14936135374199</c:v>
                </c:pt>
                <c:pt idx="3813">
                  <c:v>157.15351975708001</c:v>
                </c:pt>
                <c:pt idx="3814">
                  <c:v>157.157678215435</c:v>
                </c:pt>
                <c:pt idx="3815">
                  <c:v>157.16183672880899</c:v>
                </c:pt>
                <c:pt idx="3816">
                  <c:v>157.16599529720099</c:v>
                </c:pt>
                <c:pt idx="3817">
                  <c:v>157.170153920611</c:v>
                </c:pt>
                <c:pt idx="3818">
                  <c:v>157.17431259903799</c:v>
                </c:pt>
                <c:pt idx="3819">
                  <c:v>157.17847133248401</c:v>
                </c:pt>
                <c:pt idx="3820">
                  <c:v>157.18263012094801</c:v>
                </c:pt>
                <c:pt idx="3821">
                  <c:v>157.18678896443001</c:v>
                </c:pt>
                <c:pt idx="3822">
                  <c:v>157.19094786292899</c:v>
                </c:pt>
                <c:pt idx="3823">
                  <c:v>157.19510681644701</c:v>
                </c:pt>
                <c:pt idx="3824">
                  <c:v>157.199265824983</c:v>
                </c:pt>
                <c:pt idx="3825">
                  <c:v>157.203424888537</c:v>
                </c:pt>
                <c:pt idx="3826">
                  <c:v>157.20758400710901</c:v>
                </c:pt>
                <c:pt idx="3827">
                  <c:v>157.21174318069899</c:v>
                </c:pt>
                <c:pt idx="3828">
                  <c:v>157.21590240930601</c:v>
                </c:pt>
                <c:pt idx="3829">
                  <c:v>157.22006169293201</c:v>
                </c:pt>
                <c:pt idx="3830">
                  <c:v>157.22422103157601</c:v>
                </c:pt>
                <c:pt idx="3831">
                  <c:v>157.22838042523799</c:v>
                </c:pt>
                <c:pt idx="3832">
                  <c:v>157.232539873918</c:v>
                </c:pt>
                <c:pt idx="3833">
                  <c:v>157.23669937761599</c:v>
                </c:pt>
                <c:pt idx="3834">
                  <c:v>157.24085893633199</c:v>
                </c:pt>
                <c:pt idx="3835">
                  <c:v>157.245018550065</c:v>
                </c:pt>
                <c:pt idx="3836">
                  <c:v>157.24917821881701</c:v>
                </c:pt>
                <c:pt idx="3837">
                  <c:v>157.253337942587</c:v>
                </c:pt>
                <c:pt idx="3838">
                  <c:v>157.25749772137499</c:v>
                </c:pt>
                <c:pt idx="3839">
                  <c:v>157.26165755518099</c:v>
                </c:pt>
                <c:pt idx="3840">
                  <c:v>157.26581744400499</c:v>
                </c:pt>
                <c:pt idx="3841">
                  <c:v>157.26997738784701</c:v>
                </c:pt>
                <c:pt idx="3842">
                  <c:v>157.274137386707</c:v>
                </c:pt>
                <c:pt idx="3843">
                  <c:v>157.27829744058499</c:v>
                </c:pt>
                <c:pt idx="3844">
                  <c:v>157.28245754948099</c:v>
                </c:pt>
                <c:pt idx="3845">
                  <c:v>157.286617713395</c:v>
                </c:pt>
                <c:pt idx="3846">
                  <c:v>157.29077793232699</c:v>
                </c:pt>
                <c:pt idx="3847">
                  <c:v>157.29493820627701</c:v>
                </c:pt>
                <c:pt idx="3848">
                  <c:v>157.29909853524501</c:v>
                </c:pt>
                <c:pt idx="3849">
                  <c:v>157.30325891923101</c:v>
                </c:pt>
                <c:pt idx="3850">
                  <c:v>157.30741935823499</c:v>
                </c:pt>
                <c:pt idx="3851">
                  <c:v>157.31157985225701</c:v>
                </c:pt>
                <c:pt idx="3852">
                  <c:v>157.31574040129701</c:v>
                </c:pt>
                <c:pt idx="3853">
                  <c:v>157.31990100535501</c:v>
                </c:pt>
                <c:pt idx="3854">
                  <c:v>157.32406166443101</c:v>
                </c:pt>
                <c:pt idx="3855">
                  <c:v>157.328222378525</c:v>
                </c:pt>
                <c:pt idx="3856">
                  <c:v>157.33238314763699</c:v>
                </c:pt>
                <c:pt idx="3857">
                  <c:v>157.33654397176699</c:v>
                </c:pt>
                <c:pt idx="3858">
                  <c:v>157.34070485091499</c:v>
                </c:pt>
                <c:pt idx="3859">
                  <c:v>157.344865785081</c:v>
                </c:pt>
                <c:pt idx="3860">
                  <c:v>157.34902677426501</c:v>
                </c:pt>
                <c:pt idx="3861">
                  <c:v>157.35318781846701</c:v>
                </c:pt>
                <c:pt idx="3862">
                  <c:v>157.357348917688</c:v>
                </c:pt>
                <c:pt idx="3863">
                  <c:v>157.36151007192601</c:v>
                </c:pt>
                <c:pt idx="3864">
                  <c:v>157.36567128118199</c:v>
                </c:pt>
                <c:pt idx="3865">
                  <c:v>157.36983254545601</c:v>
                </c:pt>
                <c:pt idx="3866">
                  <c:v>157.373993864748</c:v>
                </c:pt>
                <c:pt idx="3867">
                  <c:v>157.378155239058</c:v>
                </c:pt>
                <c:pt idx="3868">
                  <c:v>157.38231666838601</c:v>
                </c:pt>
                <c:pt idx="3869">
                  <c:v>157.386478152732</c:v>
                </c:pt>
                <c:pt idx="3870">
                  <c:v>157.39063969209701</c:v>
                </c:pt>
                <c:pt idx="3871">
                  <c:v>157.39480128647901</c:v>
                </c:pt>
                <c:pt idx="3872">
                  <c:v>157.39896293587901</c:v>
                </c:pt>
                <c:pt idx="3873">
                  <c:v>157.40312464029699</c:v>
                </c:pt>
                <c:pt idx="3874">
                  <c:v>157.40728639973301</c:v>
                </c:pt>
                <c:pt idx="3875">
                  <c:v>157.411448214188</c:v>
                </c:pt>
                <c:pt idx="3876">
                  <c:v>157.41561008366</c:v>
                </c:pt>
                <c:pt idx="3877">
                  <c:v>157.41977200815001</c:v>
                </c:pt>
                <c:pt idx="3878">
                  <c:v>157.42393398765799</c:v>
                </c:pt>
                <c:pt idx="3879">
                  <c:v>157.42809602218401</c:v>
                </c:pt>
                <c:pt idx="3880">
                  <c:v>157.432258111729</c:v>
                </c:pt>
                <c:pt idx="3881">
                  <c:v>157.436420256291</c:v>
                </c:pt>
                <c:pt idx="3882">
                  <c:v>157.44058245587101</c:v>
                </c:pt>
                <c:pt idx="3883">
                  <c:v>157.444744710469</c:v>
                </c:pt>
                <c:pt idx="3884">
                  <c:v>157.44890702008601</c:v>
                </c:pt>
                <c:pt idx="3885">
                  <c:v>157.45306938472001</c:v>
                </c:pt>
                <c:pt idx="3886">
                  <c:v>157.45723180437199</c:v>
                </c:pt>
                <c:pt idx="3887">
                  <c:v>157.46139427904299</c:v>
                </c:pt>
                <c:pt idx="3888">
                  <c:v>157.46555680873101</c:v>
                </c:pt>
                <c:pt idx="3889">
                  <c:v>157.469719393437</c:v>
                </c:pt>
                <c:pt idx="3890">
                  <c:v>157.473882033161</c:v>
                </c:pt>
                <c:pt idx="3891">
                  <c:v>157.47804472790401</c:v>
                </c:pt>
                <c:pt idx="3892">
                  <c:v>157.48220747766399</c:v>
                </c:pt>
                <c:pt idx="3893">
                  <c:v>157.48637028244201</c:v>
                </c:pt>
                <c:pt idx="3894">
                  <c:v>157.490533142239</c:v>
                </c:pt>
                <c:pt idx="3895">
                  <c:v>157.49469605705301</c:v>
                </c:pt>
                <c:pt idx="3896">
                  <c:v>157.49885902688601</c:v>
                </c:pt>
                <c:pt idx="3897">
                  <c:v>157.503022051736</c:v>
                </c:pt>
                <c:pt idx="3898">
                  <c:v>157.50718513160399</c:v>
                </c:pt>
                <c:pt idx="3899">
                  <c:v>157.51134826649101</c:v>
                </c:pt>
                <c:pt idx="3900">
                  <c:v>157.51551145639499</c:v>
                </c:pt>
                <c:pt idx="3901">
                  <c:v>157.519674701317</c:v>
                </c:pt>
                <c:pt idx="3902">
                  <c:v>157.52383800125801</c:v>
                </c:pt>
                <c:pt idx="3903">
                  <c:v>157.52800135621601</c:v>
                </c:pt>
                <c:pt idx="3904">
                  <c:v>157.53216476619301</c:v>
                </c:pt>
                <c:pt idx="3905">
                  <c:v>157.53632823118701</c:v>
                </c:pt>
                <c:pt idx="3906">
                  <c:v>157.54049175119999</c:v>
                </c:pt>
                <c:pt idx="3907">
                  <c:v>157.54465532622999</c:v>
                </c:pt>
                <c:pt idx="3908">
                  <c:v>157.54881895627801</c:v>
                </c:pt>
                <c:pt idx="3909">
                  <c:v>157.55298264134501</c:v>
                </c:pt>
                <c:pt idx="3910">
                  <c:v>157.55714638142899</c:v>
                </c:pt>
                <c:pt idx="3911">
                  <c:v>157.561310176532</c:v>
                </c:pt>
                <c:pt idx="3912">
                  <c:v>157.565474026652</c:v>
                </c:pt>
                <c:pt idx="3913">
                  <c:v>157.56963793179099</c:v>
                </c:pt>
                <c:pt idx="3914">
                  <c:v>157.573801891947</c:v>
                </c:pt>
                <c:pt idx="3915">
                  <c:v>157.57796590712201</c:v>
                </c:pt>
                <c:pt idx="3916">
                  <c:v>157.582129977314</c:v>
                </c:pt>
                <c:pt idx="3917">
                  <c:v>157.58629410252499</c:v>
                </c:pt>
                <c:pt idx="3918">
                  <c:v>157.59045828275299</c:v>
                </c:pt>
                <c:pt idx="3919">
                  <c:v>157.59462251799999</c:v>
                </c:pt>
                <c:pt idx="3920">
                  <c:v>157.59878680826401</c:v>
                </c:pt>
                <c:pt idx="3921">
                  <c:v>157.602951153547</c:v>
                </c:pt>
                <c:pt idx="3922">
                  <c:v>157.60711555384799</c:v>
                </c:pt>
                <c:pt idx="3923">
                  <c:v>157.61128000916599</c:v>
                </c:pt>
                <c:pt idx="3924">
                  <c:v>157.615444519503</c:v>
                </c:pt>
                <c:pt idx="3925">
                  <c:v>157.61960908485699</c:v>
                </c:pt>
                <c:pt idx="3926">
                  <c:v>157.62377370523001</c:v>
                </c:pt>
                <c:pt idx="3927">
                  <c:v>157.627938380621</c:v>
                </c:pt>
                <c:pt idx="3928">
                  <c:v>157.63210311102901</c:v>
                </c:pt>
                <c:pt idx="3929">
                  <c:v>157.63626789645599</c:v>
                </c:pt>
                <c:pt idx="3930">
                  <c:v>157.64043273690001</c:v>
                </c:pt>
                <c:pt idx="3931">
                  <c:v>157.644597632363</c:v>
                </c:pt>
                <c:pt idx="3932">
                  <c:v>157.648762582844</c:v>
                </c:pt>
                <c:pt idx="3933">
                  <c:v>157.65292758834201</c:v>
                </c:pt>
                <c:pt idx="3934">
                  <c:v>157.65709264885899</c:v>
                </c:pt>
                <c:pt idx="3935">
                  <c:v>157.66125776439401</c:v>
                </c:pt>
                <c:pt idx="3936">
                  <c:v>157.66542293494601</c:v>
                </c:pt>
                <c:pt idx="3937">
                  <c:v>157.66958816051701</c:v>
                </c:pt>
                <c:pt idx="3938">
                  <c:v>157.67375344110599</c:v>
                </c:pt>
                <c:pt idx="3939">
                  <c:v>157.677918776712</c:v>
                </c:pt>
                <c:pt idx="3940">
                  <c:v>157.682084167337</c:v>
                </c:pt>
                <c:pt idx="3941">
                  <c:v>157.68624961297999</c:v>
                </c:pt>
                <c:pt idx="3942">
                  <c:v>157.69041511364</c:v>
                </c:pt>
                <c:pt idx="3943">
                  <c:v>157.69458066931901</c:v>
                </c:pt>
                <c:pt idx="3944">
                  <c:v>157.698746280016</c:v>
                </c:pt>
                <c:pt idx="3945">
                  <c:v>157.70291194573099</c:v>
                </c:pt>
                <c:pt idx="3946">
                  <c:v>157.70707766646299</c:v>
                </c:pt>
                <c:pt idx="3947">
                  <c:v>157.711243442214</c:v>
                </c:pt>
                <c:pt idx="3948">
                  <c:v>157.71540927298301</c:v>
                </c:pt>
                <c:pt idx="3949">
                  <c:v>157.71957515877</c:v>
                </c:pt>
                <c:pt idx="3950">
                  <c:v>157.723741099574</c:v>
                </c:pt>
                <c:pt idx="3951">
                  <c:v>157.727907095397</c:v>
                </c:pt>
                <c:pt idx="3952">
                  <c:v>157.73207314623801</c:v>
                </c:pt>
                <c:pt idx="3953">
                  <c:v>157.73623925209699</c:v>
                </c:pt>
                <c:pt idx="3954">
                  <c:v>157.74040541297401</c:v>
                </c:pt>
                <c:pt idx="3955">
                  <c:v>157.74457162886799</c:v>
                </c:pt>
                <c:pt idx="3956">
                  <c:v>157.74873789978099</c:v>
                </c:pt>
                <c:pt idx="3957">
                  <c:v>157.752904225712</c:v>
                </c:pt>
                <c:pt idx="3958">
                  <c:v>157.75707060666099</c:v>
                </c:pt>
                <c:pt idx="3959">
                  <c:v>157.76123704262801</c:v>
                </c:pt>
                <c:pt idx="3960">
                  <c:v>157.76540353361301</c:v>
                </c:pt>
                <c:pt idx="3961">
                  <c:v>157.76957007961499</c:v>
                </c:pt>
                <c:pt idx="3962">
                  <c:v>157.77373668063601</c:v>
                </c:pt>
                <c:pt idx="3963">
                  <c:v>157.777903336675</c:v>
                </c:pt>
                <c:pt idx="3964">
                  <c:v>157.78207004773199</c:v>
                </c:pt>
                <c:pt idx="3965">
                  <c:v>157.78623681380699</c:v>
                </c:pt>
                <c:pt idx="3966">
                  <c:v>157.7904036349</c:v>
                </c:pt>
                <c:pt idx="3967">
                  <c:v>157.79457051101099</c:v>
                </c:pt>
                <c:pt idx="3968">
                  <c:v>157.79873744214001</c:v>
                </c:pt>
                <c:pt idx="3969">
                  <c:v>157.80290442828701</c:v>
                </c:pt>
                <c:pt idx="3970">
                  <c:v>157.80707146945201</c:v>
                </c:pt>
                <c:pt idx="3971">
                  <c:v>157.811238565634</c:v>
                </c:pt>
                <c:pt idx="3972">
                  <c:v>157.81540571683499</c:v>
                </c:pt>
                <c:pt idx="3973">
                  <c:v>157.81957292305401</c:v>
                </c:pt>
                <c:pt idx="3974">
                  <c:v>157.82374018429101</c:v>
                </c:pt>
                <c:pt idx="3975">
                  <c:v>157.82790750054599</c:v>
                </c:pt>
                <c:pt idx="3976">
                  <c:v>157.832074871819</c:v>
                </c:pt>
                <c:pt idx="3977">
                  <c:v>157.83624229810999</c:v>
                </c:pt>
                <c:pt idx="3978">
                  <c:v>157.84040977941899</c:v>
                </c:pt>
                <c:pt idx="3979">
                  <c:v>157.84457731574599</c:v>
                </c:pt>
                <c:pt idx="3980">
                  <c:v>157.848744907091</c:v>
                </c:pt>
                <c:pt idx="3981">
                  <c:v>157.85291255345399</c:v>
                </c:pt>
                <c:pt idx="3982">
                  <c:v>157.85708025483501</c:v>
                </c:pt>
                <c:pt idx="3983">
                  <c:v>157.86124801123401</c:v>
                </c:pt>
                <c:pt idx="3984">
                  <c:v>157.86541582265099</c:v>
                </c:pt>
                <c:pt idx="3985">
                  <c:v>157.869583689086</c:v>
                </c:pt>
                <c:pt idx="3986">
                  <c:v>157.87375161053899</c:v>
                </c:pt>
                <c:pt idx="3987">
                  <c:v>157.87791958701001</c:v>
                </c:pt>
                <c:pt idx="3988">
                  <c:v>157.88208761850001</c:v>
                </c:pt>
                <c:pt idx="3989">
                  <c:v>157.88625570500699</c:v>
                </c:pt>
                <c:pt idx="3990">
                  <c:v>157.890423846532</c:v>
                </c:pt>
                <c:pt idx="3991">
                  <c:v>157.89459204307499</c:v>
                </c:pt>
                <c:pt idx="3992">
                  <c:v>157.89876029463599</c:v>
                </c:pt>
                <c:pt idx="3993">
                  <c:v>157.902928601215</c:v>
                </c:pt>
                <c:pt idx="3994">
                  <c:v>157.90709696281201</c:v>
                </c:pt>
                <c:pt idx="3995">
                  <c:v>157.91126537942699</c:v>
                </c:pt>
                <c:pt idx="3996">
                  <c:v>157.91543385105999</c:v>
                </c:pt>
                <c:pt idx="3997">
                  <c:v>157.91960237771099</c:v>
                </c:pt>
                <c:pt idx="3998">
                  <c:v>157.92377095938099</c:v>
                </c:pt>
                <c:pt idx="3999">
                  <c:v>157.927939596068</c:v>
                </c:pt>
                <c:pt idx="4000">
                  <c:v>157.93210828777299</c:v>
                </c:pt>
                <c:pt idx="4001">
                  <c:v>157.93627703449599</c:v>
                </c:pt>
                <c:pt idx="4002">
                  <c:v>157.94044583623699</c:v>
                </c:pt>
                <c:pt idx="4003">
                  <c:v>157.944614692996</c:v>
                </c:pt>
                <c:pt idx="4004">
                  <c:v>157.94878360477401</c:v>
                </c:pt>
                <c:pt idx="4005">
                  <c:v>157.952952571569</c:v>
                </c:pt>
                <c:pt idx="4006">
                  <c:v>157.957121593382</c:v>
                </c:pt>
                <c:pt idx="4007">
                  <c:v>157.961290670213</c:v>
                </c:pt>
                <c:pt idx="4008">
                  <c:v>157.96545980206201</c:v>
                </c:pt>
                <c:pt idx="4009">
                  <c:v>157.96962898893</c:v>
                </c:pt>
                <c:pt idx="4010">
                  <c:v>157.97379823081499</c:v>
                </c:pt>
                <c:pt idx="4011">
                  <c:v>157.97796752771799</c:v>
                </c:pt>
                <c:pt idx="4012">
                  <c:v>157.982136879639</c:v>
                </c:pt>
                <c:pt idx="4013">
                  <c:v>157.98630628657901</c:v>
                </c:pt>
                <c:pt idx="4014">
                  <c:v>157.990475748536</c:v>
                </c:pt>
                <c:pt idx="4015">
                  <c:v>157.994645265511</c:v>
                </c:pt>
                <c:pt idx="4016">
                  <c:v>157.99881483750499</c:v>
                </c:pt>
                <c:pt idx="4017">
                  <c:v>158.002984464516</c:v>
                </c:pt>
                <c:pt idx="4018">
                  <c:v>158.00715414654499</c:v>
                </c:pt>
                <c:pt idx="4019">
                  <c:v>158.01132388359201</c:v>
                </c:pt>
                <c:pt idx="4020">
                  <c:v>158.01549367565801</c:v>
                </c:pt>
                <c:pt idx="4021">
                  <c:v>158.01966352274101</c:v>
                </c:pt>
                <c:pt idx="4022">
                  <c:v>158.023833424842</c:v>
                </c:pt>
                <c:pt idx="4023">
                  <c:v>158.02800338196201</c:v>
                </c:pt>
                <c:pt idx="4024">
                  <c:v>158.032173394099</c:v>
                </c:pt>
                <c:pt idx="4025">
                  <c:v>158.03634346125401</c:v>
                </c:pt>
                <c:pt idx="4026">
                  <c:v>158.04051358342801</c:v>
                </c:pt>
                <c:pt idx="4027">
                  <c:v>158.04468376061899</c:v>
                </c:pt>
                <c:pt idx="4028">
                  <c:v>158.04885399282799</c:v>
                </c:pt>
                <c:pt idx="4029">
                  <c:v>158.05302428005601</c:v>
                </c:pt>
                <c:pt idx="4030">
                  <c:v>158.05719462230101</c:v>
                </c:pt>
                <c:pt idx="4031">
                  <c:v>158.06136501956499</c:v>
                </c:pt>
                <c:pt idx="4032">
                  <c:v>158.065535471846</c:v>
                </c:pt>
                <c:pt idx="4033">
                  <c:v>158.069705979145</c:v>
                </c:pt>
                <c:pt idx="4034">
                  <c:v>158.07387654146299</c:v>
                </c:pt>
                <c:pt idx="4035">
                  <c:v>158.078047158798</c:v>
                </c:pt>
                <c:pt idx="4036">
                  <c:v>158.08221783115201</c:v>
                </c:pt>
                <c:pt idx="4037">
                  <c:v>158.086388558523</c:v>
                </c:pt>
                <c:pt idx="4038">
                  <c:v>158.09055934091299</c:v>
                </c:pt>
                <c:pt idx="4039">
                  <c:v>158.09473017831999</c:v>
                </c:pt>
                <c:pt idx="4040">
                  <c:v>158.098901070746</c:v>
                </c:pt>
                <c:pt idx="4041">
                  <c:v>158.10307201818901</c:v>
                </c:pt>
                <c:pt idx="4042">
                  <c:v>158.10724302065</c:v>
                </c:pt>
                <c:pt idx="4043">
                  <c:v>158.11141407813</c:v>
                </c:pt>
                <c:pt idx="4044">
                  <c:v>158.115585190627</c:v>
                </c:pt>
                <c:pt idx="4045">
                  <c:v>158.11975635814301</c:v>
                </c:pt>
                <c:pt idx="4046">
                  <c:v>158.123927580676</c:v>
                </c:pt>
                <c:pt idx="4047">
                  <c:v>158.12809885822799</c:v>
                </c:pt>
                <c:pt idx="4048">
                  <c:v>158.13227019079801</c:v>
                </c:pt>
                <c:pt idx="4049">
                  <c:v>158.13644157838499</c:v>
                </c:pt>
                <c:pt idx="4050">
                  <c:v>158.140613020991</c:v>
                </c:pt>
                <c:pt idx="4051">
                  <c:v>158.14478451861399</c:v>
                </c:pt>
                <c:pt idx="4052">
                  <c:v>158.14895607125601</c:v>
                </c:pt>
                <c:pt idx="4053">
                  <c:v>158.15312767891501</c:v>
                </c:pt>
                <c:pt idx="4054">
                  <c:v>158.15729934159299</c:v>
                </c:pt>
                <c:pt idx="4055">
                  <c:v>158.161471059288</c:v>
                </c:pt>
                <c:pt idx="4056">
                  <c:v>158.16564283200199</c:v>
                </c:pt>
                <c:pt idx="4057">
                  <c:v>158.16981465973399</c:v>
                </c:pt>
                <c:pt idx="4058">
                  <c:v>158.17398654248299</c:v>
                </c:pt>
                <c:pt idx="4059">
                  <c:v>158.178158480251</c:v>
                </c:pt>
                <c:pt idx="4060">
                  <c:v>158.18233047303599</c:v>
                </c:pt>
                <c:pt idx="4061">
                  <c:v>158.18650252084001</c:v>
                </c:pt>
                <c:pt idx="4062">
                  <c:v>158.19067462366201</c:v>
                </c:pt>
                <c:pt idx="4063">
                  <c:v>158.19484678150101</c:v>
                </c:pt>
                <c:pt idx="4064">
                  <c:v>158.19901899435899</c:v>
                </c:pt>
                <c:pt idx="4065">
                  <c:v>158.20319126223501</c:v>
                </c:pt>
                <c:pt idx="4066">
                  <c:v>158.20736358512801</c:v>
                </c:pt>
                <c:pt idx="4067">
                  <c:v>158.21153596304001</c:v>
                </c:pt>
                <c:pt idx="4068">
                  <c:v>158.21570839597001</c:v>
                </c:pt>
                <c:pt idx="4069">
                  <c:v>158.219880883917</c:v>
                </c:pt>
                <c:pt idx="4070">
                  <c:v>158.22405342688299</c:v>
                </c:pt>
                <c:pt idx="4071">
                  <c:v>158.22822602486701</c:v>
                </c:pt>
                <c:pt idx="4072">
                  <c:v>158.23239867786799</c:v>
                </c:pt>
                <c:pt idx="4073">
                  <c:v>158.236571385888</c:v>
                </c:pt>
                <c:pt idx="4074">
                  <c:v>158.24074414892601</c:v>
                </c:pt>
                <c:pt idx="4075">
                  <c:v>158.244916966982</c:v>
                </c:pt>
                <c:pt idx="4076">
                  <c:v>158.24908984005501</c:v>
                </c:pt>
                <c:pt idx="4077">
                  <c:v>158.25326276814701</c:v>
                </c:pt>
                <c:pt idx="4078">
                  <c:v>158.25743575125699</c:v>
                </c:pt>
                <c:pt idx="4079">
                  <c:v>158.26160878938501</c:v>
                </c:pt>
                <c:pt idx="4080">
                  <c:v>158.26578188253001</c:v>
                </c:pt>
                <c:pt idx="4081">
                  <c:v>158.26995503069401</c:v>
                </c:pt>
                <c:pt idx="4082">
                  <c:v>158.27412823387601</c:v>
                </c:pt>
                <c:pt idx="4083">
                  <c:v>158.278301492076</c:v>
                </c:pt>
                <c:pt idx="4084">
                  <c:v>158.28247480529399</c:v>
                </c:pt>
                <c:pt idx="4085">
                  <c:v>158.28664817352899</c:v>
                </c:pt>
                <c:pt idx="4086">
                  <c:v>158.29082159678299</c:v>
                </c:pt>
                <c:pt idx="4087">
                  <c:v>158.294995075055</c:v>
                </c:pt>
                <c:pt idx="4088">
                  <c:v>158.29916860834501</c:v>
                </c:pt>
                <c:pt idx="4089">
                  <c:v>158.30334219665301</c:v>
                </c:pt>
                <c:pt idx="4090">
                  <c:v>158.307515839979</c:v>
                </c:pt>
                <c:pt idx="4091">
                  <c:v>158.31168953832201</c:v>
                </c:pt>
                <c:pt idx="4092">
                  <c:v>158.315863291684</c:v>
                </c:pt>
                <c:pt idx="4093">
                  <c:v>158.32003710006401</c:v>
                </c:pt>
                <c:pt idx="4094">
                  <c:v>158.32421096346201</c:v>
                </c:pt>
                <c:pt idx="4095">
                  <c:v>158.32838488187801</c:v>
                </c:pt>
                <c:pt idx="4096">
                  <c:v>158.33255885531199</c:v>
                </c:pt>
                <c:pt idx="4097">
                  <c:v>158.336732883764</c:v>
                </c:pt>
                <c:pt idx="4098">
                  <c:v>158.34090696723399</c:v>
                </c:pt>
                <c:pt idx="4099">
                  <c:v>158.34508110572199</c:v>
                </c:pt>
                <c:pt idx="4100">
                  <c:v>158.349255299227</c:v>
                </c:pt>
                <c:pt idx="4101">
                  <c:v>158.35342954775101</c:v>
                </c:pt>
                <c:pt idx="4102">
                  <c:v>158.35760385129299</c:v>
                </c:pt>
                <c:pt idx="4103">
                  <c:v>158.36177820985299</c:v>
                </c:pt>
                <c:pt idx="4104">
                  <c:v>158.36595262343101</c:v>
                </c:pt>
                <c:pt idx="4105">
                  <c:v>158.37012709202699</c:v>
                </c:pt>
                <c:pt idx="4106">
                  <c:v>158.374301615641</c:v>
                </c:pt>
                <c:pt idx="4107">
                  <c:v>158.37847619427299</c:v>
                </c:pt>
                <c:pt idx="4108">
                  <c:v>158.38265082792299</c:v>
                </c:pt>
                <c:pt idx="4109">
                  <c:v>158.38682551659099</c:v>
                </c:pt>
                <c:pt idx="4110">
                  <c:v>158.391000260277</c:v>
                </c:pt>
                <c:pt idx="4111">
                  <c:v>158.39517505898101</c:v>
                </c:pt>
                <c:pt idx="4112">
                  <c:v>158.399349912703</c:v>
                </c:pt>
                <c:pt idx="4113">
                  <c:v>158.403524821443</c:v>
                </c:pt>
                <c:pt idx="4114">
                  <c:v>158.407699785201</c:v>
                </c:pt>
                <c:pt idx="4115">
                  <c:v>158.41187480397701</c:v>
                </c:pt>
                <c:pt idx="4116">
                  <c:v>158.416049877771</c:v>
                </c:pt>
                <c:pt idx="4117">
                  <c:v>158.420225006583</c:v>
                </c:pt>
                <c:pt idx="4118">
                  <c:v>158.424400190413</c:v>
                </c:pt>
                <c:pt idx="4119">
                  <c:v>158.428575429261</c:v>
                </c:pt>
                <c:pt idx="4120">
                  <c:v>158.43275072312801</c:v>
                </c:pt>
                <c:pt idx="4121">
                  <c:v>158.436926072012</c:v>
                </c:pt>
                <c:pt idx="4122">
                  <c:v>158.441101475914</c:v>
                </c:pt>
                <c:pt idx="4123">
                  <c:v>158.445276934834</c:v>
                </c:pt>
                <c:pt idx="4124">
                  <c:v>158.44945244877201</c:v>
                </c:pt>
                <c:pt idx="4125">
                  <c:v>158.45362801772799</c:v>
                </c:pt>
                <c:pt idx="4126">
                  <c:v>158.45780364170199</c:v>
                </c:pt>
                <c:pt idx="4127">
                  <c:v>158.46197932069401</c:v>
                </c:pt>
                <c:pt idx="4128">
                  <c:v>158.46615505470399</c:v>
                </c:pt>
                <c:pt idx="4129">
                  <c:v>158.470330843733</c:v>
                </c:pt>
                <c:pt idx="4130">
                  <c:v>158.47450668777901</c:v>
                </c:pt>
                <c:pt idx="4131">
                  <c:v>158.47868258684301</c:v>
                </c:pt>
                <c:pt idx="4132">
                  <c:v>158.48285854092501</c:v>
                </c:pt>
                <c:pt idx="4133">
                  <c:v>158.48703455002499</c:v>
                </c:pt>
                <c:pt idx="4134">
                  <c:v>158.491210614143</c:v>
                </c:pt>
                <c:pt idx="4135">
                  <c:v>158.49538673327999</c:v>
                </c:pt>
                <c:pt idx="4136">
                  <c:v>158.49956290743401</c:v>
                </c:pt>
                <c:pt idx="4137">
                  <c:v>158.50373913660599</c:v>
                </c:pt>
                <c:pt idx="4138">
                  <c:v>158.507915420796</c:v>
                </c:pt>
                <c:pt idx="4139">
                  <c:v>158.51209176000401</c:v>
                </c:pt>
                <c:pt idx="4140">
                  <c:v>158.516268154231</c:v>
                </c:pt>
                <c:pt idx="4141">
                  <c:v>158.520444603475</c:v>
                </c:pt>
                <c:pt idx="4142">
                  <c:v>158.524621107737</c:v>
                </c:pt>
                <c:pt idx="4143">
                  <c:v>158.52879766701699</c:v>
                </c:pt>
                <c:pt idx="4144">
                  <c:v>158.532974281316</c:v>
                </c:pt>
                <c:pt idx="4145">
                  <c:v>158.537150950632</c:v>
                </c:pt>
                <c:pt idx="4146">
                  <c:v>158.541327674966</c:v>
                </c:pt>
                <c:pt idx="4147">
                  <c:v>158.545504454319</c:v>
                </c:pt>
                <c:pt idx="4148">
                  <c:v>158.54968128868899</c:v>
                </c:pt>
                <c:pt idx="4149">
                  <c:v>158.55385817807701</c:v>
                </c:pt>
                <c:pt idx="4150">
                  <c:v>158.55803512248301</c:v>
                </c:pt>
                <c:pt idx="4151">
                  <c:v>158.562212121908</c:v>
                </c:pt>
                <c:pt idx="4152">
                  <c:v>158.56638917634999</c:v>
                </c:pt>
                <c:pt idx="4153">
                  <c:v>158.57056628581</c:v>
                </c:pt>
                <c:pt idx="4154">
                  <c:v>158.57474345028899</c:v>
                </c:pt>
                <c:pt idx="4155">
                  <c:v>158.57892066978499</c:v>
                </c:pt>
                <c:pt idx="4156">
                  <c:v>158.583097944299</c:v>
                </c:pt>
                <c:pt idx="4157">
                  <c:v>158.58727527383201</c:v>
                </c:pt>
                <c:pt idx="4158">
                  <c:v>158.591452658382</c:v>
                </c:pt>
                <c:pt idx="4159">
                  <c:v>158.59563009794999</c:v>
                </c:pt>
                <c:pt idx="4160">
                  <c:v>158.59980759253699</c:v>
                </c:pt>
                <c:pt idx="4161">
                  <c:v>158.603985142141</c:v>
                </c:pt>
                <c:pt idx="4162">
                  <c:v>158.60816274676401</c:v>
                </c:pt>
                <c:pt idx="4163">
                  <c:v>158.612340406404</c:v>
                </c:pt>
                <c:pt idx="4164">
                  <c:v>158.616518121062</c:v>
                </c:pt>
                <c:pt idx="4165">
                  <c:v>158.620695890739</c:v>
                </c:pt>
                <c:pt idx="4166">
                  <c:v>158.62487371543301</c:v>
                </c:pt>
                <c:pt idx="4167">
                  <c:v>158.629051595146</c:v>
                </c:pt>
                <c:pt idx="4168">
                  <c:v>158.63322952987599</c:v>
                </c:pt>
                <c:pt idx="4169">
                  <c:v>158.63740751962499</c:v>
                </c:pt>
                <c:pt idx="4170">
                  <c:v>158.64158556439099</c:v>
                </c:pt>
                <c:pt idx="4171">
                  <c:v>158.645763664176</c:v>
                </c:pt>
                <c:pt idx="4172">
                  <c:v>158.64994181897799</c:v>
                </c:pt>
                <c:pt idx="4173">
                  <c:v>158.65412002879901</c:v>
                </c:pt>
                <c:pt idx="4174">
                  <c:v>158.65829829363699</c:v>
                </c:pt>
                <c:pt idx="4175">
                  <c:v>158.66247661349399</c:v>
                </c:pt>
                <c:pt idx="4176">
                  <c:v>158.66665498836801</c:v>
                </c:pt>
                <c:pt idx="4177">
                  <c:v>158.670833418261</c:v>
                </c:pt>
                <c:pt idx="4178">
                  <c:v>158.675011903171</c:v>
                </c:pt>
                <c:pt idx="4179">
                  <c:v>158.6791904431</c:v>
                </c:pt>
                <c:pt idx="4180">
                  <c:v>158.68336903804601</c:v>
                </c:pt>
                <c:pt idx="4181">
                  <c:v>158.68754768801099</c:v>
                </c:pt>
                <c:pt idx="4182">
                  <c:v>158.69172639299299</c:v>
                </c:pt>
                <c:pt idx="4183">
                  <c:v>158.69590515299399</c:v>
                </c:pt>
                <c:pt idx="4184">
                  <c:v>158.700083968012</c:v>
                </c:pt>
                <c:pt idx="4185">
                  <c:v>158.704262838049</c:v>
                </c:pt>
                <c:pt idx="4186">
                  <c:v>158.70844176310399</c:v>
                </c:pt>
                <c:pt idx="4187">
                  <c:v>158.71262074317599</c:v>
                </c:pt>
                <c:pt idx="4188">
                  <c:v>158.71679977826699</c:v>
                </c:pt>
                <c:pt idx="4189">
                  <c:v>158.720978868375</c:v>
                </c:pt>
                <c:pt idx="4190">
                  <c:v>158.72515801350201</c:v>
                </c:pt>
                <c:pt idx="4191">
                  <c:v>158.729337213647</c:v>
                </c:pt>
                <c:pt idx="4192">
                  <c:v>158.733516468809</c:v>
                </c:pt>
                <c:pt idx="4193">
                  <c:v>158.73769577899</c:v>
                </c:pt>
                <c:pt idx="4194">
                  <c:v>158.74187514418799</c:v>
                </c:pt>
                <c:pt idx="4195">
                  <c:v>158.746054564405</c:v>
                </c:pt>
                <c:pt idx="4196">
                  <c:v>158.75023403963999</c:v>
                </c:pt>
                <c:pt idx="4197">
                  <c:v>158.75441356989199</c:v>
                </c:pt>
                <c:pt idx="4198">
                  <c:v>158.758593155163</c:v>
                </c:pt>
                <c:pt idx="4199">
                  <c:v>158.76277279545201</c:v>
                </c:pt>
                <c:pt idx="4200">
                  <c:v>158.766952490759</c:v>
                </c:pt>
                <c:pt idx="4201">
                  <c:v>158.771132241083</c:v>
                </c:pt>
                <c:pt idx="4202">
                  <c:v>158.775312046426</c:v>
                </c:pt>
                <c:pt idx="4203">
                  <c:v>158.779491906787</c:v>
                </c:pt>
                <c:pt idx="4204">
                  <c:v>158.78367182216499</c:v>
                </c:pt>
                <c:pt idx="4205">
                  <c:v>158.78785179256201</c:v>
                </c:pt>
                <c:pt idx="4206">
                  <c:v>158.792031817977</c:v>
                </c:pt>
                <c:pt idx="4207">
                  <c:v>158.79621189841001</c:v>
                </c:pt>
                <c:pt idx="4208">
                  <c:v>158.80039203385999</c:v>
                </c:pt>
                <c:pt idx="4209">
                  <c:v>158.80457222432901</c:v>
                </c:pt>
                <c:pt idx="4210">
                  <c:v>158.808752469816</c:v>
                </c:pt>
                <c:pt idx="4211">
                  <c:v>158.812932770321</c:v>
                </c:pt>
                <c:pt idx="4212">
                  <c:v>158.81711312584301</c:v>
                </c:pt>
                <c:pt idx="4213">
                  <c:v>158.82129353638399</c:v>
                </c:pt>
                <c:pt idx="4214">
                  <c:v>158.82547400194301</c:v>
                </c:pt>
                <c:pt idx="4215">
                  <c:v>158.82965452252</c:v>
                </c:pt>
                <c:pt idx="4216">
                  <c:v>158.833835098115</c:v>
                </c:pt>
                <c:pt idx="4217">
                  <c:v>158.83801572872699</c:v>
                </c:pt>
                <c:pt idx="4218">
                  <c:v>158.842196414358</c:v>
                </c:pt>
                <c:pt idx="4219">
                  <c:v>158.84637715500699</c:v>
                </c:pt>
                <c:pt idx="4220">
                  <c:v>158.85055795067399</c:v>
                </c:pt>
                <c:pt idx="4221">
                  <c:v>158.85473880135899</c:v>
                </c:pt>
                <c:pt idx="4222">
                  <c:v>158.858919707062</c:v>
                </c:pt>
                <c:pt idx="4223">
                  <c:v>158.86310066778299</c:v>
                </c:pt>
                <c:pt idx="4224">
                  <c:v>158.86728168352101</c:v>
                </c:pt>
                <c:pt idx="4225">
                  <c:v>158.87146275427801</c:v>
                </c:pt>
                <c:pt idx="4226">
                  <c:v>158.87564388005299</c:v>
                </c:pt>
                <c:pt idx="4227">
                  <c:v>158.879825060846</c:v>
                </c:pt>
                <c:pt idx="4228">
                  <c:v>158.88400629665699</c:v>
                </c:pt>
                <c:pt idx="4229">
                  <c:v>158.88818758748599</c:v>
                </c:pt>
                <c:pt idx="4230">
                  <c:v>158.89236893333299</c:v>
                </c:pt>
                <c:pt idx="4231">
                  <c:v>158.896550334198</c:v>
                </c:pt>
                <c:pt idx="4232">
                  <c:v>158.90073179008101</c:v>
                </c:pt>
                <c:pt idx="4233">
                  <c:v>158.904913300982</c:v>
                </c:pt>
                <c:pt idx="4234">
                  <c:v>158.909094866901</c:v>
                </c:pt>
                <c:pt idx="4235">
                  <c:v>158.913276487838</c:v>
                </c:pt>
                <c:pt idx="4236">
                  <c:v>158.91745816379199</c:v>
                </c:pt>
                <c:pt idx="4237">
                  <c:v>158.92163989476501</c:v>
                </c:pt>
                <c:pt idx="4238">
                  <c:v>158.925821680756</c:v>
                </c:pt>
                <c:pt idx="4239">
                  <c:v>158.930003521765</c:v>
                </c:pt>
                <c:pt idx="4240">
                  <c:v>158.93418541779201</c:v>
                </c:pt>
                <c:pt idx="4241">
                  <c:v>158.93836736883699</c:v>
                </c:pt>
                <c:pt idx="4242">
                  <c:v>158.94254937490001</c:v>
                </c:pt>
                <c:pt idx="4243">
                  <c:v>158.94673143598101</c:v>
                </c:pt>
                <c:pt idx="4244">
                  <c:v>158.95091355208001</c:v>
                </c:pt>
                <c:pt idx="4245">
                  <c:v>158.95509572319699</c:v>
                </c:pt>
                <c:pt idx="4246">
                  <c:v>158.959277949333</c:v>
                </c:pt>
                <c:pt idx="4247">
                  <c:v>158.96346023048599</c:v>
                </c:pt>
                <c:pt idx="4248">
                  <c:v>158.96764256665699</c:v>
                </c:pt>
                <c:pt idx="4249">
                  <c:v>158.971824957846</c:v>
                </c:pt>
                <c:pt idx="4250">
                  <c:v>158.97600740405301</c:v>
                </c:pt>
                <c:pt idx="4251">
                  <c:v>158.980189905278</c:v>
                </c:pt>
                <c:pt idx="4252">
                  <c:v>158.98437246152099</c:v>
                </c:pt>
                <c:pt idx="4253">
                  <c:v>158.98855507278199</c:v>
                </c:pt>
                <c:pt idx="4254">
                  <c:v>158.992737739061</c:v>
                </c:pt>
                <c:pt idx="4255">
                  <c:v>158.99692046035801</c:v>
                </c:pt>
                <c:pt idx="4256">
                  <c:v>159.001103236673</c:v>
                </c:pt>
                <c:pt idx="4257">
                  <c:v>159.005286068007</c:v>
                </c:pt>
                <c:pt idx="4258">
                  <c:v>159.009468954358</c:v>
                </c:pt>
                <c:pt idx="4259">
                  <c:v>159.01365189572701</c:v>
                </c:pt>
                <c:pt idx="4260">
                  <c:v>159.017834892114</c:v>
                </c:pt>
                <c:pt idx="4261">
                  <c:v>159.02201794351899</c:v>
                </c:pt>
                <c:pt idx="4262">
                  <c:v>159.02620104994199</c:v>
                </c:pt>
                <c:pt idx="4263">
                  <c:v>159.03038421138299</c:v>
                </c:pt>
                <c:pt idx="4264">
                  <c:v>159.034567427843</c:v>
                </c:pt>
                <c:pt idx="4265">
                  <c:v>159.03875069931999</c:v>
                </c:pt>
                <c:pt idx="4266">
                  <c:v>159.04293402581499</c:v>
                </c:pt>
                <c:pt idx="4267">
                  <c:v>159.04711740732799</c:v>
                </c:pt>
                <c:pt idx="4268">
                  <c:v>159.051300843859</c:v>
                </c:pt>
                <c:pt idx="4269">
                  <c:v>159.05548433540901</c:v>
                </c:pt>
                <c:pt idx="4270">
                  <c:v>159.059667881976</c:v>
                </c:pt>
                <c:pt idx="4271">
                  <c:v>159.063851483561</c:v>
                </c:pt>
                <c:pt idx="4272">
                  <c:v>159.068035140164</c:v>
                </c:pt>
                <c:pt idx="4273">
                  <c:v>159.072218851786</c:v>
                </c:pt>
                <c:pt idx="4274">
                  <c:v>159.07640261842499</c:v>
                </c:pt>
                <c:pt idx="4275">
                  <c:v>159.08058644008199</c:v>
                </c:pt>
                <c:pt idx="4276">
                  <c:v>159.08477031675699</c:v>
                </c:pt>
                <c:pt idx="4277">
                  <c:v>159.08895424845099</c:v>
                </c:pt>
                <c:pt idx="4278">
                  <c:v>159.093138235162</c:v>
                </c:pt>
                <c:pt idx="4279">
                  <c:v>159.09732227689099</c:v>
                </c:pt>
                <c:pt idx="4280">
                  <c:v>159.10150637363901</c:v>
                </c:pt>
                <c:pt idx="4281">
                  <c:v>159.10569052540399</c:v>
                </c:pt>
                <c:pt idx="4282">
                  <c:v>159.109874732187</c:v>
                </c:pt>
                <c:pt idx="4283">
                  <c:v>159.11405899398801</c:v>
                </c:pt>
                <c:pt idx="4284">
                  <c:v>159.118243310808</c:v>
                </c:pt>
                <c:pt idx="4285">
                  <c:v>159.122427682645</c:v>
                </c:pt>
                <c:pt idx="4286">
                  <c:v>159.1266121095</c:v>
                </c:pt>
                <c:pt idx="4287">
                  <c:v>159.13079659137401</c:v>
                </c:pt>
                <c:pt idx="4288">
                  <c:v>159.134981128265</c:v>
                </c:pt>
                <c:pt idx="4289">
                  <c:v>159.13916572017499</c:v>
                </c:pt>
                <c:pt idx="4290">
                  <c:v>159.14335036710199</c:v>
                </c:pt>
                <c:pt idx="4291">
                  <c:v>159.147535069047</c:v>
                </c:pt>
                <c:pt idx="4292">
                  <c:v>159.151719826011</c:v>
                </c:pt>
                <c:pt idx="4293">
                  <c:v>159.15590463799199</c:v>
                </c:pt>
                <c:pt idx="4294">
                  <c:v>159.16008950499199</c:v>
                </c:pt>
                <c:pt idx="4295">
                  <c:v>159.16427442700899</c:v>
                </c:pt>
                <c:pt idx="4296">
                  <c:v>159.168459404044</c:v>
                </c:pt>
                <c:pt idx="4297">
                  <c:v>159.17264443609801</c:v>
                </c:pt>
                <c:pt idx="4298">
                  <c:v>159.176829523169</c:v>
                </c:pt>
                <c:pt idx="4299">
                  <c:v>159.181014665259</c:v>
                </c:pt>
                <c:pt idx="4300">
                  <c:v>159.18519986236601</c:v>
                </c:pt>
                <c:pt idx="4301">
                  <c:v>159.18938511449201</c:v>
                </c:pt>
                <c:pt idx="4302">
                  <c:v>159.193570421635</c:v>
                </c:pt>
                <c:pt idx="4303">
                  <c:v>159.19775578379699</c:v>
                </c:pt>
                <c:pt idx="4304">
                  <c:v>159.20194120097599</c:v>
                </c:pt>
                <c:pt idx="4305">
                  <c:v>159.206126673174</c:v>
                </c:pt>
                <c:pt idx="4306">
                  <c:v>159.21031220038901</c:v>
                </c:pt>
                <c:pt idx="4307">
                  <c:v>159.214497782623</c:v>
                </c:pt>
                <c:pt idx="4308">
                  <c:v>159.218683419874</c:v>
                </c:pt>
                <c:pt idx="4309">
                  <c:v>159.222869112144</c:v>
                </c:pt>
                <c:pt idx="4310">
                  <c:v>159.22705485943101</c:v>
                </c:pt>
                <c:pt idx="4311">
                  <c:v>159.23124066173699</c:v>
                </c:pt>
                <c:pt idx="4312">
                  <c:v>159.23542651906001</c:v>
                </c:pt>
                <c:pt idx="4313">
                  <c:v>159.23961243140201</c:v>
                </c:pt>
                <c:pt idx="4314">
                  <c:v>159.24379839876099</c:v>
                </c:pt>
                <c:pt idx="4315">
                  <c:v>159.24798442113899</c:v>
                </c:pt>
                <c:pt idx="4316">
                  <c:v>159.25217049853501</c:v>
                </c:pt>
                <c:pt idx="4317">
                  <c:v>159.25635663094801</c:v>
                </c:pt>
                <c:pt idx="4318">
                  <c:v>159.26054281838</c:v>
                </c:pt>
                <c:pt idx="4319">
                  <c:v>159.26472906082901</c:v>
                </c:pt>
                <c:pt idx="4320">
                  <c:v>159.26891535829699</c:v>
                </c:pt>
                <c:pt idx="4321">
                  <c:v>159.27310171078301</c:v>
                </c:pt>
                <c:pt idx="4322">
                  <c:v>159.27728811828601</c:v>
                </c:pt>
                <c:pt idx="4323">
                  <c:v>159.28147458080801</c:v>
                </c:pt>
                <c:pt idx="4324">
                  <c:v>159.28566109834699</c:v>
                </c:pt>
                <c:pt idx="4325">
                  <c:v>159.289847670905</c:v>
                </c:pt>
                <c:pt idx="4326">
                  <c:v>159.29403429848099</c:v>
                </c:pt>
                <c:pt idx="4327">
                  <c:v>159.298220981074</c:v>
                </c:pt>
                <c:pt idx="4328">
                  <c:v>159.302407718686</c:v>
                </c:pt>
                <c:pt idx="4329">
                  <c:v>159.30659451131601</c:v>
                </c:pt>
                <c:pt idx="4330">
                  <c:v>159.310781358963</c:v>
                </c:pt>
                <c:pt idx="4331">
                  <c:v>159.31496826162899</c:v>
                </c:pt>
                <c:pt idx="4332">
                  <c:v>159.31915521931299</c:v>
                </c:pt>
                <c:pt idx="4333">
                  <c:v>159.32334223201499</c:v>
                </c:pt>
                <c:pt idx="4334">
                  <c:v>159.32752929973401</c:v>
                </c:pt>
                <c:pt idx="4335">
                  <c:v>159.331716422472</c:v>
                </c:pt>
                <c:pt idx="4336">
                  <c:v>159.33590360022799</c:v>
                </c:pt>
                <c:pt idx="4337">
                  <c:v>159.340090833001</c:v>
                </c:pt>
                <c:pt idx="4338">
                  <c:v>159.34427812079301</c:v>
                </c:pt>
                <c:pt idx="4339">
                  <c:v>159.34846546360299</c:v>
                </c:pt>
                <c:pt idx="4340">
                  <c:v>159.35265286143101</c:v>
                </c:pt>
                <c:pt idx="4341">
                  <c:v>159.35684031427701</c:v>
                </c:pt>
                <c:pt idx="4342">
                  <c:v>159.36102782213999</c:v>
                </c:pt>
                <c:pt idx="4343">
                  <c:v>159.365215385022</c:v>
                </c:pt>
                <c:pt idx="4344">
                  <c:v>159.36940300292201</c:v>
                </c:pt>
                <c:pt idx="4345">
                  <c:v>159.37359067584001</c:v>
                </c:pt>
                <c:pt idx="4346">
                  <c:v>159.37777840377501</c:v>
                </c:pt>
                <c:pt idx="4347">
                  <c:v>159.38196618672899</c:v>
                </c:pt>
                <c:pt idx="4348">
                  <c:v>159.386154024701</c:v>
                </c:pt>
                <c:pt idx="4349">
                  <c:v>159.39034191769099</c:v>
                </c:pt>
                <c:pt idx="4350">
                  <c:v>159.39452986569901</c:v>
                </c:pt>
                <c:pt idx="4351">
                  <c:v>159.39871786872499</c:v>
                </c:pt>
                <c:pt idx="4352">
                  <c:v>159.402905926768</c:v>
                </c:pt>
                <c:pt idx="4353">
                  <c:v>159.40709403983001</c:v>
                </c:pt>
                <c:pt idx="4354">
                  <c:v>159.41128220791001</c:v>
                </c:pt>
                <c:pt idx="4355">
                  <c:v>159.415470431008</c:v>
                </c:pt>
                <c:pt idx="4356">
                  <c:v>159.41965870912401</c:v>
                </c:pt>
                <c:pt idx="4357">
                  <c:v>159.42384704225799</c:v>
                </c:pt>
                <c:pt idx="4358">
                  <c:v>159.42803543041001</c:v>
                </c:pt>
                <c:pt idx="4359">
                  <c:v>159.43222387358</c:v>
                </c:pt>
                <c:pt idx="4360">
                  <c:v>159.436412371768</c:v>
                </c:pt>
                <c:pt idx="4361">
                  <c:v>159.44060092497301</c:v>
                </c:pt>
                <c:pt idx="4362">
                  <c:v>159.444789533197</c:v>
                </c:pt>
                <c:pt idx="4363">
                  <c:v>159.44897819643899</c:v>
                </c:pt>
                <c:pt idx="4364">
                  <c:v>159.45316691469901</c:v>
                </c:pt>
                <c:pt idx="4365">
                  <c:v>159.45735568797701</c:v>
                </c:pt>
                <c:pt idx="4366">
                  <c:v>159.46154451627299</c:v>
                </c:pt>
                <c:pt idx="4367">
                  <c:v>159.46573339958701</c:v>
                </c:pt>
                <c:pt idx="4368">
                  <c:v>159.469922337919</c:v>
                </c:pt>
                <c:pt idx="4369">
                  <c:v>159.474111331269</c:v>
                </c:pt>
                <c:pt idx="4370">
                  <c:v>159.47830037963701</c:v>
                </c:pt>
                <c:pt idx="4371">
                  <c:v>159.48248948302299</c:v>
                </c:pt>
                <c:pt idx="4372">
                  <c:v>159.48667864142701</c:v>
                </c:pt>
                <c:pt idx="4373">
                  <c:v>159.490867854849</c:v>
                </c:pt>
                <c:pt idx="4374">
                  <c:v>159.495057123289</c:v>
                </c:pt>
                <c:pt idx="4375">
                  <c:v>159.49924644674701</c:v>
                </c:pt>
                <c:pt idx="4376">
                  <c:v>159.50343582522299</c:v>
                </c:pt>
                <c:pt idx="4377">
                  <c:v>159.50762525871701</c:v>
                </c:pt>
                <c:pt idx="4378">
                  <c:v>159.51181474722901</c:v>
                </c:pt>
                <c:pt idx="4379">
                  <c:v>159.51600429075901</c:v>
                </c:pt>
                <c:pt idx="4380">
                  <c:v>159.520193889307</c:v>
                </c:pt>
                <c:pt idx="4381">
                  <c:v>159.52438354287401</c:v>
                </c:pt>
                <c:pt idx="4382">
                  <c:v>159.528573251458</c:v>
                </c:pt>
                <c:pt idx="4383">
                  <c:v>159.53276301506</c:v>
                </c:pt>
                <c:pt idx="4384">
                  <c:v>159.53695283368</c:v>
                </c:pt>
                <c:pt idx="4385">
                  <c:v>159.54114270731799</c:v>
                </c:pt>
                <c:pt idx="4386">
                  <c:v>159.54533263597401</c:v>
                </c:pt>
                <c:pt idx="4387">
                  <c:v>159.549522619648</c:v>
                </c:pt>
                <c:pt idx="4388">
                  <c:v>159.55371265834</c:v>
                </c:pt>
                <c:pt idx="4389">
                  <c:v>159.55790275205001</c:v>
                </c:pt>
                <c:pt idx="4390">
                  <c:v>159.56209290077899</c:v>
                </c:pt>
                <c:pt idx="4391">
                  <c:v>159.56628310452501</c:v>
                </c:pt>
                <c:pt idx="4392">
                  <c:v>159.57047336328901</c:v>
                </c:pt>
                <c:pt idx="4393">
                  <c:v>159.57466367707099</c:v>
                </c:pt>
                <c:pt idx="4394">
                  <c:v>159.578854045871</c:v>
                </c:pt>
                <c:pt idx="4395">
                  <c:v>159.58304446968901</c:v>
                </c:pt>
                <c:pt idx="4396">
                  <c:v>159.587234948526</c:v>
                </c:pt>
                <c:pt idx="4397">
                  <c:v>159.59142548238</c:v>
                </c:pt>
                <c:pt idx="4398">
                  <c:v>159.59561607125201</c:v>
                </c:pt>
                <c:pt idx="4399">
                  <c:v>159.59980671514199</c:v>
                </c:pt>
                <c:pt idx="4400">
                  <c:v>159.60399741405001</c:v>
                </c:pt>
                <c:pt idx="4401">
                  <c:v>159.608188167977</c:v>
                </c:pt>
                <c:pt idx="4402">
                  <c:v>159.61237897692101</c:v>
                </c:pt>
                <c:pt idx="4403">
                  <c:v>159.61656984088299</c:v>
                </c:pt>
                <c:pt idx="4404">
                  <c:v>159.620760759863</c:v>
                </c:pt>
                <c:pt idx="4405">
                  <c:v>159.62495173386199</c:v>
                </c:pt>
                <c:pt idx="4406">
                  <c:v>159.62914276287799</c:v>
                </c:pt>
                <c:pt idx="4407">
                  <c:v>159.633333846912</c:v>
                </c:pt>
                <c:pt idx="4408">
                  <c:v>159.637524985965</c:v>
                </c:pt>
                <c:pt idx="4409">
                  <c:v>159.64171618003499</c:v>
                </c:pt>
                <c:pt idx="4410">
                  <c:v>159.64590742912301</c:v>
                </c:pt>
                <c:pt idx="4411">
                  <c:v>159.65009873322899</c:v>
                </c:pt>
                <c:pt idx="4412">
                  <c:v>159.65429009235399</c:v>
                </c:pt>
                <c:pt idx="4413">
                  <c:v>159.658481506496</c:v>
                </c:pt>
                <c:pt idx="4414">
                  <c:v>159.66267297565599</c:v>
                </c:pt>
                <c:pt idx="4415">
                  <c:v>159.66686449983499</c:v>
                </c:pt>
                <c:pt idx="4416">
                  <c:v>159.67105607903099</c:v>
                </c:pt>
                <c:pt idx="4417">
                  <c:v>159.675247713245</c:v>
                </c:pt>
                <c:pt idx="4418">
                  <c:v>159.67943940247801</c:v>
                </c:pt>
                <c:pt idx="4419">
                  <c:v>159.683631146728</c:v>
                </c:pt>
                <c:pt idx="4420">
                  <c:v>159.687822945996</c:v>
                </c:pt>
                <c:pt idx="4421">
                  <c:v>159.692014800283</c:v>
                </c:pt>
                <c:pt idx="4422">
                  <c:v>159.69620670958699</c:v>
                </c:pt>
                <c:pt idx="4423">
                  <c:v>159.70039867391</c:v>
                </c:pt>
                <c:pt idx="4424">
                  <c:v>159.70459069325</c:v>
                </c:pt>
                <c:pt idx="4425">
                  <c:v>159.708782767608</c:v>
                </c:pt>
                <c:pt idx="4426">
                  <c:v>159.712974896985</c:v>
                </c:pt>
                <c:pt idx="4427">
                  <c:v>159.71716708137899</c:v>
                </c:pt>
                <c:pt idx="4428">
                  <c:v>159.721359320792</c:v>
                </c:pt>
                <c:pt idx="4429">
                  <c:v>159.725551615222</c:v>
                </c:pt>
                <c:pt idx="4430">
                  <c:v>159.729743964671</c:v>
                </c:pt>
                <c:pt idx="4431">
                  <c:v>159.73393636913701</c:v>
                </c:pt>
                <c:pt idx="4432">
                  <c:v>159.738128828622</c:v>
                </c:pt>
                <c:pt idx="4433">
                  <c:v>159.74232134312399</c:v>
                </c:pt>
                <c:pt idx="4434">
                  <c:v>159.74651391264501</c:v>
                </c:pt>
                <c:pt idx="4435">
                  <c:v>159.75070653718299</c:v>
                </c:pt>
                <c:pt idx="4436">
                  <c:v>159.75489921674</c:v>
                </c:pt>
                <c:pt idx="4437">
                  <c:v>159.75909195131399</c:v>
                </c:pt>
                <c:pt idx="4438">
                  <c:v>159.76328474090701</c:v>
                </c:pt>
                <c:pt idx="4439">
                  <c:v>159.76747758551701</c:v>
                </c:pt>
                <c:pt idx="4440">
                  <c:v>159.77167048514599</c:v>
                </c:pt>
                <c:pt idx="4441">
                  <c:v>159.775863439792</c:v>
                </c:pt>
                <c:pt idx="4442">
                  <c:v>159.78005644945699</c:v>
                </c:pt>
                <c:pt idx="4443">
                  <c:v>159.78424951413899</c:v>
                </c:pt>
                <c:pt idx="4444">
                  <c:v>159.78844263383999</c:v>
                </c:pt>
                <c:pt idx="4445">
                  <c:v>159.792635808558</c:v>
                </c:pt>
                <c:pt idx="4446">
                  <c:v>159.79682903829499</c:v>
                </c:pt>
                <c:pt idx="4447">
                  <c:v>159.80102232305001</c:v>
                </c:pt>
                <c:pt idx="4448">
                  <c:v>159.80521566282201</c:v>
                </c:pt>
                <c:pt idx="4449">
                  <c:v>159.80940905761301</c:v>
                </c:pt>
                <c:pt idx="4450">
                  <c:v>159.813602507421</c:v>
                </c:pt>
                <c:pt idx="4451">
                  <c:v>159.81779601224801</c:v>
                </c:pt>
                <c:pt idx="4452">
                  <c:v>159.821989572093</c:v>
                </c:pt>
                <c:pt idx="4453">
                  <c:v>159.82618318695501</c:v>
                </c:pt>
                <c:pt idx="4454">
                  <c:v>159.83037685683601</c:v>
                </c:pt>
                <c:pt idx="4455">
                  <c:v>159.834570581734</c:v>
                </c:pt>
                <c:pt idx="4456">
                  <c:v>159.83876436165099</c:v>
                </c:pt>
                <c:pt idx="4457">
                  <c:v>159.84295819658601</c:v>
                </c:pt>
                <c:pt idx="4458">
                  <c:v>159.84715208653799</c:v>
                </c:pt>
                <c:pt idx="4459">
                  <c:v>159.851346031509</c:v>
                </c:pt>
                <c:pt idx="4460">
                  <c:v>159.85554003149801</c:v>
                </c:pt>
                <c:pt idx="4461">
                  <c:v>159.85973408650401</c:v>
                </c:pt>
                <c:pt idx="4462">
                  <c:v>159.863928196529</c:v>
                </c:pt>
                <c:pt idx="4463">
                  <c:v>159.86812236157201</c:v>
                </c:pt>
                <c:pt idx="4464">
                  <c:v>159.87231658163299</c:v>
                </c:pt>
                <c:pt idx="4465">
                  <c:v>159.87651085671101</c:v>
                </c:pt>
                <c:pt idx="4466">
                  <c:v>159.880705186808</c:v>
                </c:pt>
                <c:pt idx="4467">
                  <c:v>159.884899571923</c:v>
                </c:pt>
                <c:pt idx="4468">
                  <c:v>159.88909401205601</c:v>
                </c:pt>
                <c:pt idx="4469">
                  <c:v>159.89328850720599</c:v>
                </c:pt>
                <c:pt idx="4470">
                  <c:v>159.89748305737501</c:v>
                </c:pt>
                <c:pt idx="4471">
                  <c:v>159.90167766256201</c:v>
                </c:pt>
                <c:pt idx="4472">
                  <c:v>159.90587232276701</c:v>
                </c:pt>
                <c:pt idx="4473">
                  <c:v>159.91006703798899</c:v>
                </c:pt>
                <c:pt idx="4474">
                  <c:v>159.91426180823001</c:v>
                </c:pt>
                <c:pt idx="4475">
                  <c:v>159.918456633489</c:v>
                </c:pt>
                <c:pt idx="4476">
                  <c:v>159.922651513766</c:v>
                </c:pt>
                <c:pt idx="4477">
                  <c:v>159.926846449061</c:v>
                </c:pt>
                <c:pt idx="4478">
                  <c:v>159.93104143937299</c:v>
                </c:pt>
                <c:pt idx="4479">
                  <c:v>159.93523648470401</c:v>
                </c:pt>
                <c:pt idx="4480">
                  <c:v>159.939431585053</c:v>
                </c:pt>
                <c:pt idx="4481">
                  <c:v>159.94362674042</c:v>
                </c:pt>
                <c:pt idx="4482">
                  <c:v>159.94782195080501</c:v>
                </c:pt>
                <c:pt idx="4483">
                  <c:v>159.95201721620799</c:v>
                </c:pt>
                <c:pt idx="4484">
                  <c:v>159.95621253662799</c:v>
                </c:pt>
                <c:pt idx="4485">
                  <c:v>159.96040791206701</c:v>
                </c:pt>
                <c:pt idx="4486">
                  <c:v>159.96460334252399</c:v>
                </c:pt>
                <c:pt idx="4487">
                  <c:v>159.968798827999</c:v>
                </c:pt>
                <c:pt idx="4488">
                  <c:v>159.97299436849201</c:v>
                </c:pt>
                <c:pt idx="4489">
                  <c:v>159.977189964003</c:v>
                </c:pt>
                <c:pt idx="4490">
                  <c:v>159.981385614532</c:v>
                </c:pt>
                <c:pt idx="4491">
                  <c:v>159.98558132007901</c:v>
                </c:pt>
                <c:pt idx="4492">
                  <c:v>159.98977708064399</c:v>
                </c:pt>
                <c:pt idx="4493">
                  <c:v>159.99397289622701</c:v>
                </c:pt>
                <c:pt idx="4494">
                  <c:v>159.998168766828</c:v>
                </c:pt>
                <c:pt idx="4495">
                  <c:v>160.00236469244601</c:v>
                </c:pt>
                <c:pt idx="4496">
                  <c:v>160.00656067308299</c:v>
                </c:pt>
                <c:pt idx="4497">
                  <c:v>160.010756708738</c:v>
                </c:pt>
                <c:pt idx="4498">
                  <c:v>160.01495279941099</c:v>
                </c:pt>
                <c:pt idx="4499">
                  <c:v>160.01914894510199</c:v>
                </c:pt>
                <c:pt idx="4500">
                  <c:v>160.02334514581099</c:v>
                </c:pt>
                <c:pt idx="4501">
                  <c:v>160.027541401538</c:v>
                </c:pt>
                <c:pt idx="4502">
                  <c:v>160.03173771228299</c:v>
                </c:pt>
                <c:pt idx="4503">
                  <c:v>160.03593407804601</c:v>
                </c:pt>
                <c:pt idx="4504">
                  <c:v>160.04013049882701</c:v>
                </c:pt>
                <c:pt idx="4505">
                  <c:v>160.04432697462599</c:v>
                </c:pt>
                <c:pt idx="4506">
                  <c:v>160.048523505443</c:v>
                </c:pt>
                <c:pt idx="4507">
                  <c:v>160.05272009127799</c:v>
                </c:pt>
                <c:pt idx="4508">
                  <c:v>160.05691673213201</c:v>
                </c:pt>
                <c:pt idx="4509">
                  <c:v>160.06111342800301</c:v>
                </c:pt>
                <c:pt idx="4510">
                  <c:v>160.06531017889199</c:v>
                </c:pt>
                <c:pt idx="4511">
                  <c:v>160.06950698479901</c:v>
                </c:pt>
                <c:pt idx="4512">
                  <c:v>160.073703845724</c:v>
                </c:pt>
                <c:pt idx="4513">
                  <c:v>160.077900761667</c:v>
                </c:pt>
                <c:pt idx="4514">
                  <c:v>160.082097732628</c:v>
                </c:pt>
                <c:pt idx="4515">
                  <c:v>160.08629475860701</c:v>
                </c:pt>
                <c:pt idx="4516">
                  <c:v>160.090491839604</c:v>
                </c:pt>
                <c:pt idx="4517">
                  <c:v>160.09468897561899</c:v>
                </c:pt>
                <c:pt idx="4518">
                  <c:v>160.09888616665199</c:v>
                </c:pt>
                <c:pt idx="4519">
                  <c:v>160.103083412704</c:v>
                </c:pt>
                <c:pt idx="4520">
                  <c:v>160.10728071377301</c:v>
                </c:pt>
                <c:pt idx="4521">
                  <c:v>160.11147806986</c:v>
                </c:pt>
                <c:pt idx="4522">
                  <c:v>160.115675480965</c:v>
                </c:pt>
                <c:pt idx="4523">
                  <c:v>160.119872947088</c:v>
                </c:pt>
                <c:pt idx="4524">
                  <c:v>160.12407046822901</c:v>
                </c:pt>
                <c:pt idx="4525">
                  <c:v>160.12826804438799</c:v>
                </c:pt>
                <c:pt idx="4526">
                  <c:v>160.13246567556601</c:v>
                </c:pt>
                <c:pt idx="4527">
                  <c:v>160.13666336176101</c:v>
                </c:pt>
                <c:pt idx="4528">
                  <c:v>160.14086110297399</c:v>
                </c:pt>
                <c:pt idx="4529">
                  <c:v>160.145058899205</c:v>
                </c:pt>
                <c:pt idx="4530">
                  <c:v>160.14925675045399</c:v>
                </c:pt>
                <c:pt idx="4531">
                  <c:v>160.153454656722</c:v>
                </c:pt>
                <c:pt idx="4532">
                  <c:v>160.15765261800701</c:v>
                </c:pt>
                <c:pt idx="4533">
                  <c:v>160.16185063431001</c:v>
                </c:pt>
                <c:pt idx="4534">
                  <c:v>160.166048705631</c:v>
                </c:pt>
                <c:pt idx="4535">
                  <c:v>160.17024683197101</c:v>
                </c:pt>
                <c:pt idx="4536">
                  <c:v>160.17444501332801</c:v>
                </c:pt>
                <c:pt idx="4537">
                  <c:v>160.17864324970299</c:v>
                </c:pt>
                <c:pt idx="4538">
                  <c:v>160.18284154109699</c:v>
                </c:pt>
                <c:pt idx="4539">
                  <c:v>160.18703988750801</c:v>
                </c:pt>
                <c:pt idx="4540">
                  <c:v>160.191238288937</c:v>
                </c:pt>
                <c:pt idx="4541">
                  <c:v>160.195436745384</c:v>
                </c:pt>
                <c:pt idx="4542">
                  <c:v>160.19963525685</c:v>
                </c:pt>
                <c:pt idx="4543">
                  <c:v>160.20383382333301</c:v>
                </c:pt>
                <c:pt idx="4544">
                  <c:v>160.208032444834</c:v>
                </c:pt>
                <c:pt idx="4545">
                  <c:v>160.21223112135399</c:v>
                </c:pt>
                <c:pt idx="4546">
                  <c:v>160.216429852891</c:v>
                </c:pt>
                <c:pt idx="4547">
                  <c:v>160.22062863944601</c:v>
                </c:pt>
                <c:pt idx="4548">
                  <c:v>160.22482748101999</c:v>
                </c:pt>
                <c:pt idx="4549">
                  <c:v>160.22902637761101</c:v>
                </c:pt>
                <c:pt idx="4550">
                  <c:v>160.23322532922001</c:v>
                </c:pt>
                <c:pt idx="4551">
                  <c:v>160.237424335848</c:v>
                </c:pt>
                <c:pt idx="4552">
                  <c:v>160.24162339749299</c:v>
                </c:pt>
                <c:pt idx="4553">
                  <c:v>160.245822514157</c:v>
                </c:pt>
                <c:pt idx="4554">
                  <c:v>160.25002168583799</c:v>
                </c:pt>
                <c:pt idx="4555">
                  <c:v>160.25422091253699</c:v>
                </c:pt>
                <c:pt idx="4556">
                  <c:v>160.258420194255</c:v>
                </c:pt>
                <c:pt idx="4557">
                  <c:v>160.26261953099001</c:v>
                </c:pt>
                <c:pt idx="4558">
                  <c:v>160.26681892274399</c:v>
                </c:pt>
                <c:pt idx="4559">
                  <c:v>160.27101836951499</c:v>
                </c:pt>
                <c:pt idx="4560">
                  <c:v>160.27521787130499</c:v>
                </c:pt>
                <c:pt idx="4561">
                  <c:v>160.279417428112</c:v>
                </c:pt>
                <c:pt idx="4562">
                  <c:v>160.28361703993801</c:v>
                </c:pt>
                <c:pt idx="4563">
                  <c:v>160.287816706781</c:v>
                </c:pt>
                <c:pt idx="4564">
                  <c:v>160.292016428642</c:v>
                </c:pt>
                <c:pt idx="4565">
                  <c:v>160.296216205522</c:v>
                </c:pt>
                <c:pt idx="4566">
                  <c:v>160.30041603741901</c:v>
                </c:pt>
                <c:pt idx="4567">
                  <c:v>160.304615924335</c:v>
                </c:pt>
                <c:pt idx="4568">
                  <c:v>160.30881586626799</c:v>
                </c:pt>
                <c:pt idx="4569">
                  <c:v>160.31301586321999</c:v>
                </c:pt>
                <c:pt idx="4570">
                  <c:v>160.317215915189</c:v>
                </c:pt>
                <c:pt idx="4571">
                  <c:v>160.321416022177</c:v>
                </c:pt>
                <c:pt idx="4572">
                  <c:v>160.32561618418299</c:v>
                </c:pt>
                <c:pt idx="4573">
                  <c:v>160.32981640120599</c:v>
                </c:pt>
                <c:pt idx="4574">
                  <c:v>160.33401667324799</c:v>
                </c:pt>
                <c:pt idx="4575">
                  <c:v>160.338217000307</c:v>
                </c:pt>
                <c:pt idx="4576">
                  <c:v>160.34241738238501</c:v>
                </c:pt>
                <c:pt idx="4577">
                  <c:v>160.34661781948</c:v>
                </c:pt>
                <c:pt idx="4578">
                  <c:v>160.350818311594</c:v>
                </c:pt>
                <c:pt idx="4579">
                  <c:v>160.355018858726</c:v>
                </c:pt>
                <c:pt idx="4580">
                  <c:v>160.35921946087501</c:v>
                </c:pt>
                <c:pt idx="4581">
                  <c:v>160.363420118043</c:v>
                </c:pt>
                <c:pt idx="4582">
                  <c:v>160.36762083022799</c:v>
                </c:pt>
                <c:pt idx="4583">
                  <c:v>160.37182159743199</c:v>
                </c:pt>
                <c:pt idx="4584">
                  <c:v>160.37602241965399</c:v>
                </c:pt>
                <c:pt idx="4585">
                  <c:v>160.38022329689301</c:v>
                </c:pt>
                <c:pt idx="4586">
                  <c:v>160.38442422915099</c:v>
                </c:pt>
                <c:pt idx="4587">
                  <c:v>160.38862521642699</c:v>
                </c:pt>
                <c:pt idx="4588">
                  <c:v>160.39282625871999</c:v>
                </c:pt>
                <c:pt idx="4589">
                  <c:v>160.397027356032</c:v>
                </c:pt>
                <c:pt idx="4590">
                  <c:v>160.40122850836201</c:v>
                </c:pt>
                <c:pt idx="4591">
                  <c:v>160.405429715709</c:v>
                </c:pt>
                <c:pt idx="4592">
                  <c:v>160.409630978075</c:v>
                </c:pt>
                <c:pt idx="4593">
                  <c:v>160.413832295459</c:v>
                </c:pt>
                <c:pt idx="4594">
                  <c:v>160.41803366785999</c:v>
                </c:pt>
                <c:pt idx="4595">
                  <c:v>160.42223509528</c:v>
                </c:pt>
                <c:pt idx="4596">
                  <c:v>160.42643657771799</c:v>
                </c:pt>
                <c:pt idx="4597">
                  <c:v>160.43063811517399</c:v>
                </c:pt>
                <c:pt idx="4598">
                  <c:v>160.434839707647</c:v>
                </c:pt>
                <c:pt idx="4599">
                  <c:v>160.43904135513901</c:v>
                </c:pt>
                <c:pt idx="4600">
                  <c:v>160.443243057649</c:v>
                </c:pt>
                <c:pt idx="4601">
                  <c:v>160.44744481517699</c:v>
                </c:pt>
                <c:pt idx="4602">
                  <c:v>160.451646627722</c:v>
                </c:pt>
                <c:pt idx="4603">
                  <c:v>160.45584849528601</c:v>
                </c:pt>
                <c:pt idx="4604">
                  <c:v>160.46005041786799</c:v>
                </c:pt>
                <c:pt idx="4605">
                  <c:v>160.46425239546801</c:v>
                </c:pt>
                <c:pt idx="4606">
                  <c:v>160.46845442808501</c:v>
                </c:pt>
                <c:pt idx="4607">
                  <c:v>160.47265651572101</c:v>
                </c:pt>
                <c:pt idx="4608">
                  <c:v>160.47685865837499</c:v>
                </c:pt>
                <c:pt idx="4609">
                  <c:v>160.48106085604701</c:v>
                </c:pt>
                <c:pt idx="4610">
                  <c:v>160.485263108737</c:v>
                </c:pt>
                <c:pt idx="4611">
                  <c:v>160.489465416445</c:v>
                </c:pt>
                <c:pt idx="4612">
                  <c:v>160.49366777917001</c:v>
                </c:pt>
                <c:pt idx="4613">
                  <c:v>160.49787019691399</c:v>
                </c:pt>
                <c:pt idx="4614">
                  <c:v>160.50207266967601</c:v>
                </c:pt>
                <c:pt idx="4615">
                  <c:v>160.50627519745601</c:v>
                </c:pt>
                <c:pt idx="4616">
                  <c:v>160.51047778025401</c:v>
                </c:pt>
                <c:pt idx="4617">
                  <c:v>160.51468041806999</c:v>
                </c:pt>
                <c:pt idx="4618">
                  <c:v>160.518883110904</c:v>
                </c:pt>
                <c:pt idx="4619">
                  <c:v>160.52308585875599</c:v>
                </c:pt>
                <c:pt idx="4620">
                  <c:v>160.52728866162499</c:v>
                </c:pt>
                <c:pt idx="4621">
                  <c:v>160.531491519513</c:v>
                </c:pt>
                <c:pt idx="4622">
                  <c:v>160.53569443241901</c:v>
                </c:pt>
                <c:pt idx="4623">
                  <c:v>160.53989740034299</c:v>
                </c:pt>
                <c:pt idx="4624">
                  <c:v>160.54410042328499</c:v>
                </c:pt>
                <c:pt idx="4625">
                  <c:v>160.54830350124499</c:v>
                </c:pt>
                <c:pt idx="4626">
                  <c:v>160.55250663422299</c:v>
                </c:pt>
                <c:pt idx="4627">
                  <c:v>160.55670982221901</c:v>
                </c:pt>
                <c:pt idx="4628">
                  <c:v>160.560913065233</c:v>
                </c:pt>
                <c:pt idx="4629">
                  <c:v>160.56511636326499</c:v>
                </c:pt>
                <c:pt idx="4630">
                  <c:v>160.56931971631499</c:v>
                </c:pt>
                <c:pt idx="4631">
                  <c:v>160.573523124383</c:v>
                </c:pt>
                <c:pt idx="4632">
                  <c:v>160.57772658746899</c:v>
                </c:pt>
                <c:pt idx="4633">
                  <c:v>160.58193010557301</c:v>
                </c:pt>
                <c:pt idx="4634">
                  <c:v>160.58613367869501</c:v>
                </c:pt>
                <c:pt idx="4635">
                  <c:v>160.59033730683501</c:v>
                </c:pt>
                <c:pt idx="4636">
                  <c:v>160.59454098999299</c:v>
                </c:pt>
                <c:pt idx="4637">
                  <c:v>160.59874472816901</c:v>
                </c:pt>
                <c:pt idx="4638">
                  <c:v>160.602948521363</c:v>
                </c:pt>
                <c:pt idx="4639">
                  <c:v>160.607152369575</c:v>
                </c:pt>
                <c:pt idx="4640">
                  <c:v>160.61135627280501</c:v>
                </c:pt>
                <c:pt idx="4641">
                  <c:v>160.615560231053</c:v>
                </c:pt>
                <c:pt idx="4642">
                  <c:v>160.61976424431899</c:v>
                </c:pt>
                <c:pt idx="4643">
                  <c:v>160.62396831260301</c:v>
                </c:pt>
                <c:pt idx="4644">
                  <c:v>160.62817243590601</c:v>
                </c:pt>
                <c:pt idx="4645">
                  <c:v>160.63237661422599</c:v>
                </c:pt>
                <c:pt idx="4646">
                  <c:v>160.63658084756401</c:v>
                </c:pt>
                <c:pt idx="4647">
                  <c:v>160.64078513592</c:v>
                </c:pt>
                <c:pt idx="4648">
                  <c:v>160.644989479294</c:v>
                </c:pt>
                <c:pt idx="4649">
                  <c:v>160.649193877686</c:v>
                </c:pt>
                <c:pt idx="4650">
                  <c:v>160.65339833109601</c:v>
                </c:pt>
                <c:pt idx="4651">
                  <c:v>160.657602839524</c:v>
                </c:pt>
                <c:pt idx="4652">
                  <c:v>160.66180740297</c:v>
                </c:pt>
                <c:pt idx="4653">
                  <c:v>160.66601202143499</c:v>
                </c:pt>
                <c:pt idx="4654">
                  <c:v>160.670216694917</c:v>
                </c:pt>
                <c:pt idx="4655">
                  <c:v>160.67442142341699</c:v>
                </c:pt>
                <c:pt idx="4656">
                  <c:v>160.67862620693501</c:v>
                </c:pt>
                <c:pt idx="4657">
                  <c:v>160.682831045471</c:v>
                </c:pt>
                <c:pt idx="4658">
                  <c:v>160.687035939026</c:v>
                </c:pt>
                <c:pt idx="4659">
                  <c:v>160.69124088759801</c:v>
                </c:pt>
                <c:pt idx="4660">
                  <c:v>160.695445891188</c:v>
                </c:pt>
                <c:pt idx="4661">
                  <c:v>160.69965094979599</c:v>
                </c:pt>
                <c:pt idx="4662">
                  <c:v>160.70385606342199</c:v>
                </c:pt>
                <c:pt idx="4663">
                  <c:v>160.708061232067</c:v>
                </c:pt>
                <c:pt idx="4664">
                  <c:v>160.71226645572901</c:v>
                </c:pt>
                <c:pt idx="4665">
                  <c:v>160.716471734409</c:v>
                </c:pt>
                <c:pt idx="4666">
                  <c:v>160.72067706810699</c:v>
                </c:pt>
                <c:pt idx="4667">
                  <c:v>160.72488245682399</c:v>
                </c:pt>
                <c:pt idx="4668">
                  <c:v>160.729087900558</c:v>
                </c:pt>
                <c:pt idx="4669">
                  <c:v>160.73329339931001</c:v>
                </c:pt>
                <c:pt idx="4670">
                  <c:v>160.737498953081</c:v>
                </c:pt>
                <c:pt idx="4671">
                  <c:v>160.741704561869</c:v>
                </c:pt>
                <c:pt idx="4672">
                  <c:v>160.745910225675</c:v>
                </c:pt>
                <c:pt idx="4673">
                  <c:v>160.75011594449899</c:v>
                </c:pt>
                <c:pt idx="4674">
                  <c:v>160.754321718342</c:v>
                </c:pt>
                <c:pt idx="4675">
                  <c:v>160.75852754720199</c:v>
                </c:pt>
                <c:pt idx="4676">
                  <c:v>160.76273343107999</c:v>
                </c:pt>
                <c:pt idx="4677">
                  <c:v>160.766939369977</c:v>
                </c:pt>
                <c:pt idx="4678">
                  <c:v>160.77114536389101</c:v>
                </c:pt>
                <c:pt idx="4679">
                  <c:v>160.77535141282399</c:v>
                </c:pt>
                <c:pt idx="4680">
                  <c:v>160.77955751677399</c:v>
                </c:pt>
                <c:pt idx="4681">
                  <c:v>160.78376367574199</c:v>
                </c:pt>
                <c:pt idx="4682">
                  <c:v>160.787969889729</c:v>
                </c:pt>
                <c:pt idx="4683">
                  <c:v>160.79217615873301</c:v>
                </c:pt>
                <c:pt idx="4684">
                  <c:v>160.79638248275501</c:v>
                </c:pt>
                <c:pt idx="4685">
                  <c:v>160.800588861796</c:v>
                </c:pt>
                <c:pt idx="4686">
                  <c:v>160.80479529585401</c:v>
                </c:pt>
                <c:pt idx="4687">
                  <c:v>160.80900178493101</c:v>
                </c:pt>
                <c:pt idx="4688">
                  <c:v>160.813208329025</c:v>
                </c:pt>
                <c:pt idx="4689">
                  <c:v>160.81741492813799</c:v>
                </c:pt>
                <c:pt idx="4690">
                  <c:v>160.82162158226799</c:v>
                </c:pt>
                <c:pt idx="4691">
                  <c:v>160.825828291416</c:v>
                </c:pt>
                <c:pt idx="4692">
                  <c:v>160.83003505558301</c:v>
                </c:pt>
                <c:pt idx="4693">
                  <c:v>160.834241874767</c:v>
                </c:pt>
                <c:pt idx="4694">
                  <c:v>160.83844874896999</c:v>
                </c:pt>
                <c:pt idx="4695">
                  <c:v>160.84265567819</c:v>
                </c:pt>
                <c:pt idx="4696">
                  <c:v>160.846862662429</c:v>
                </c:pt>
                <c:pt idx="4697">
                  <c:v>160.85106970168499</c:v>
                </c:pt>
                <c:pt idx="4698">
                  <c:v>160.85527679596001</c:v>
                </c:pt>
                <c:pt idx="4699">
                  <c:v>160.85948394525201</c:v>
                </c:pt>
                <c:pt idx="4700">
                  <c:v>160.86369114956301</c:v>
                </c:pt>
                <c:pt idx="4701">
                  <c:v>160.86789840889099</c:v>
                </c:pt>
                <c:pt idx="4702">
                  <c:v>160.87210572323801</c:v>
                </c:pt>
                <c:pt idx="4703">
                  <c:v>160.876313092602</c:v>
                </c:pt>
                <c:pt idx="4704">
                  <c:v>160.880520516985</c:v>
                </c:pt>
                <c:pt idx="4705">
                  <c:v>160.884727996386</c:v>
                </c:pt>
                <c:pt idx="4706">
                  <c:v>160.88893553080399</c:v>
                </c:pt>
                <c:pt idx="4707">
                  <c:v>160.89314312024101</c:v>
                </c:pt>
                <c:pt idx="4708">
                  <c:v>160.89735076469501</c:v>
                </c:pt>
                <c:pt idx="4709">
                  <c:v>160.90155846416801</c:v>
                </c:pt>
                <c:pt idx="4710">
                  <c:v>160.90576621865799</c:v>
                </c:pt>
                <c:pt idx="4711">
                  <c:v>160.909974028167</c:v>
                </c:pt>
                <c:pt idx="4712">
                  <c:v>160.91418189269399</c:v>
                </c:pt>
                <c:pt idx="4713">
                  <c:v>160.91838981223799</c:v>
                </c:pt>
                <c:pt idx="4714">
                  <c:v>160.92259778680099</c:v>
                </c:pt>
                <c:pt idx="4715">
                  <c:v>160.926805816382</c:v>
                </c:pt>
                <c:pt idx="4716">
                  <c:v>160.93101390097999</c:v>
                </c:pt>
                <c:pt idx="4717">
                  <c:v>160.93522204059701</c:v>
                </c:pt>
                <c:pt idx="4718">
                  <c:v>160.93943023523099</c:v>
                </c:pt>
                <c:pt idx="4719">
                  <c:v>160.94363848488399</c:v>
                </c:pt>
                <c:pt idx="4720">
                  <c:v>160.947846789555</c:v>
                </c:pt>
                <c:pt idx="4721">
                  <c:v>160.95205514924299</c:v>
                </c:pt>
                <c:pt idx="4722">
                  <c:v>160.95626356394999</c:v>
                </c:pt>
                <c:pt idx="4723">
                  <c:v>160.96047203367499</c:v>
                </c:pt>
                <c:pt idx="4724">
                  <c:v>160.964680558418</c:v>
                </c:pt>
                <c:pt idx="4725">
                  <c:v>160.96888913817801</c:v>
                </c:pt>
                <c:pt idx="4726">
                  <c:v>160.973097772957</c:v>
                </c:pt>
                <c:pt idx="4727">
                  <c:v>160.977306462754</c:v>
                </c:pt>
                <c:pt idx="4728">
                  <c:v>160.98151520756801</c:v>
                </c:pt>
                <c:pt idx="4729">
                  <c:v>160.98572400740099</c:v>
                </c:pt>
                <c:pt idx="4730">
                  <c:v>160.989932862252</c:v>
                </c:pt>
                <c:pt idx="4731">
                  <c:v>160.994141772121</c:v>
                </c:pt>
                <c:pt idx="4732">
                  <c:v>160.998350737007</c:v>
                </c:pt>
                <c:pt idx="4733">
                  <c:v>161.00255975691201</c:v>
                </c:pt>
                <c:pt idx="4734">
                  <c:v>161.00676883183499</c:v>
                </c:pt>
                <c:pt idx="4735">
                  <c:v>161.01097796177601</c:v>
                </c:pt>
                <c:pt idx="4736">
                  <c:v>161.015187146735</c:v>
                </c:pt>
                <c:pt idx="4737">
                  <c:v>161.01939638671101</c:v>
                </c:pt>
                <c:pt idx="4738">
                  <c:v>161.02360568170599</c:v>
                </c:pt>
                <c:pt idx="4739">
                  <c:v>161.027815031719</c:v>
                </c:pt>
                <c:pt idx="4740">
                  <c:v>161.03202443674999</c:v>
                </c:pt>
                <c:pt idx="4741">
                  <c:v>161.03623389679899</c:v>
                </c:pt>
                <c:pt idx="4742">
                  <c:v>161.04044341186599</c:v>
                </c:pt>
                <c:pt idx="4743">
                  <c:v>161.04465298195001</c:v>
                </c:pt>
                <c:pt idx="4744">
                  <c:v>161.048862607053</c:v>
                </c:pt>
                <c:pt idx="4745">
                  <c:v>161.05307228717399</c:v>
                </c:pt>
                <c:pt idx="4746">
                  <c:v>161.05728202231299</c:v>
                </c:pt>
                <c:pt idx="4747">
                  <c:v>161.06149181247</c:v>
                </c:pt>
                <c:pt idx="4748">
                  <c:v>161.06570165764501</c:v>
                </c:pt>
                <c:pt idx="4749">
                  <c:v>161.069911557838</c:v>
                </c:pt>
                <c:pt idx="4750">
                  <c:v>161.07412151304899</c:v>
                </c:pt>
                <c:pt idx="4751">
                  <c:v>161.078331523277</c:v>
                </c:pt>
                <c:pt idx="4752">
                  <c:v>161.08254158852401</c:v>
                </c:pt>
                <c:pt idx="4753">
                  <c:v>161.086751708789</c:v>
                </c:pt>
                <c:pt idx="4754">
                  <c:v>161.09096188407199</c:v>
                </c:pt>
                <c:pt idx="4755">
                  <c:v>161.09517211437301</c:v>
                </c:pt>
                <c:pt idx="4756">
                  <c:v>161.09938239969199</c:v>
                </c:pt>
                <c:pt idx="4757">
                  <c:v>161.103592740029</c:v>
                </c:pt>
                <c:pt idx="4758">
                  <c:v>161.10780313538399</c:v>
                </c:pt>
                <c:pt idx="4759">
                  <c:v>161.11201358575701</c:v>
                </c:pt>
                <c:pt idx="4760">
                  <c:v>161.11622409114801</c:v>
                </c:pt>
                <c:pt idx="4761">
                  <c:v>161.12043465155699</c:v>
                </c:pt>
                <c:pt idx="4762">
                  <c:v>161.124645266984</c:v>
                </c:pt>
                <c:pt idx="4763">
                  <c:v>161.12885593742899</c:v>
                </c:pt>
                <c:pt idx="4764">
                  <c:v>161.13306666289199</c:v>
                </c:pt>
                <c:pt idx="4765">
                  <c:v>161.13727744337299</c:v>
                </c:pt>
                <c:pt idx="4766">
                  <c:v>161.141488278872</c:v>
                </c:pt>
                <c:pt idx="4767">
                  <c:v>161.14569916938899</c:v>
                </c:pt>
                <c:pt idx="4768">
                  <c:v>161.14991011492401</c:v>
                </c:pt>
                <c:pt idx="4769">
                  <c:v>161.15412111547701</c:v>
                </c:pt>
                <c:pt idx="4770">
                  <c:v>161.15833217104799</c:v>
                </c:pt>
                <c:pt idx="4771">
                  <c:v>161.162543281637</c:v>
                </c:pt>
                <c:pt idx="4772">
                  <c:v>161.16675444724399</c:v>
                </c:pt>
                <c:pt idx="4773">
                  <c:v>161.17096566786901</c:v>
                </c:pt>
                <c:pt idx="4774">
                  <c:v>161.17517694351201</c:v>
                </c:pt>
                <c:pt idx="4775">
                  <c:v>161.17938827417399</c:v>
                </c:pt>
                <c:pt idx="4776">
                  <c:v>161.183599659853</c:v>
                </c:pt>
                <c:pt idx="4777">
                  <c:v>161.18781110054999</c:v>
                </c:pt>
                <c:pt idx="4778">
                  <c:v>161.19202259626499</c:v>
                </c:pt>
                <c:pt idx="4779">
                  <c:v>161.19623414699799</c:v>
                </c:pt>
                <c:pt idx="4780">
                  <c:v>161.200445752749</c:v>
                </c:pt>
                <c:pt idx="4781">
                  <c:v>161.20465741351799</c:v>
                </c:pt>
                <c:pt idx="4782">
                  <c:v>161.20886912930499</c:v>
                </c:pt>
                <c:pt idx="4783">
                  <c:v>161.21308090011101</c:v>
                </c:pt>
                <c:pt idx="4784">
                  <c:v>161.21729272593399</c:v>
                </c:pt>
                <c:pt idx="4785">
                  <c:v>161.221504606775</c:v>
                </c:pt>
                <c:pt idx="4786">
                  <c:v>161.22571654263399</c:v>
                </c:pt>
                <c:pt idx="4787">
                  <c:v>161.22992853351101</c:v>
                </c:pt>
                <c:pt idx="4788">
                  <c:v>161.23414057940701</c:v>
                </c:pt>
                <c:pt idx="4789">
                  <c:v>161.23835268031999</c:v>
                </c:pt>
                <c:pt idx="4790">
                  <c:v>161.24256483625101</c:v>
                </c:pt>
                <c:pt idx="4791">
                  <c:v>161.2467770472</c:v>
                </c:pt>
                <c:pt idx="4792">
                  <c:v>161.250989313167</c:v>
                </c:pt>
                <c:pt idx="4793">
                  <c:v>161.255201634153</c:v>
                </c:pt>
                <c:pt idx="4794">
                  <c:v>161.25941401015601</c:v>
                </c:pt>
                <c:pt idx="4795">
                  <c:v>161.263626441177</c:v>
                </c:pt>
                <c:pt idx="4796">
                  <c:v>161.26783892721599</c:v>
                </c:pt>
                <c:pt idx="4797">
                  <c:v>161.27205146827399</c:v>
                </c:pt>
                <c:pt idx="4798">
                  <c:v>161.27626406434899</c:v>
                </c:pt>
                <c:pt idx="4799">
                  <c:v>161.28047671544201</c:v>
                </c:pt>
                <c:pt idx="4800">
                  <c:v>161.284689421553</c:v>
                </c:pt>
                <c:pt idx="4801">
                  <c:v>161.28890218268299</c:v>
                </c:pt>
                <c:pt idx="4802">
                  <c:v>161.29311499882999</c:v>
                </c:pt>
                <c:pt idx="4803">
                  <c:v>161.297327869995</c:v>
                </c:pt>
                <c:pt idx="4804">
                  <c:v>161.30154079617901</c:v>
                </c:pt>
                <c:pt idx="4805">
                  <c:v>161.30575377738</c:v>
                </c:pt>
                <c:pt idx="4806">
                  <c:v>161.309966813599</c:v>
                </c:pt>
                <c:pt idx="4807">
                  <c:v>161.314179904837</c:v>
                </c:pt>
                <c:pt idx="4808">
                  <c:v>161.31839305109199</c:v>
                </c:pt>
                <c:pt idx="4809">
                  <c:v>161.32260625236501</c:v>
                </c:pt>
                <c:pt idx="4810">
                  <c:v>161.326819508657</c:v>
                </c:pt>
                <c:pt idx="4811">
                  <c:v>161.331032819966</c:v>
                </c:pt>
                <c:pt idx="4812">
                  <c:v>161.33524618629301</c:v>
                </c:pt>
                <c:pt idx="4813">
                  <c:v>161.33945960763899</c:v>
                </c:pt>
                <c:pt idx="4814">
                  <c:v>161.34367308400201</c:v>
                </c:pt>
                <c:pt idx="4815">
                  <c:v>161.347886615384</c:v>
                </c:pt>
                <c:pt idx="4816">
                  <c:v>161.352100201783</c:v>
                </c:pt>
                <c:pt idx="4817">
                  <c:v>161.35631384320001</c:v>
                </c:pt>
                <c:pt idx="4818">
                  <c:v>161.360527539636</c:v>
                </c:pt>
                <c:pt idx="4819">
                  <c:v>161.36474129108899</c:v>
                </c:pt>
                <c:pt idx="4820">
                  <c:v>161.36895509756101</c:v>
                </c:pt>
                <c:pt idx="4821">
                  <c:v>161.37316895904999</c:v>
                </c:pt>
                <c:pt idx="4822">
                  <c:v>161.377382875558</c:v>
                </c:pt>
                <c:pt idx="4823">
                  <c:v>161.38159684708299</c:v>
                </c:pt>
                <c:pt idx="4824">
                  <c:v>161.38581087362701</c:v>
                </c:pt>
                <c:pt idx="4825">
                  <c:v>161.39002495518801</c:v>
                </c:pt>
                <c:pt idx="4826">
                  <c:v>161.39423909176799</c:v>
                </c:pt>
                <c:pt idx="4827">
                  <c:v>161.398453283365</c:v>
                </c:pt>
                <c:pt idx="4828">
                  <c:v>161.40266752998099</c:v>
                </c:pt>
                <c:pt idx="4829">
                  <c:v>161.40688183161399</c:v>
                </c:pt>
                <c:pt idx="4830">
                  <c:v>161.41109618826599</c:v>
                </c:pt>
                <c:pt idx="4831">
                  <c:v>161.415310599935</c:v>
                </c:pt>
                <c:pt idx="4832">
                  <c:v>161.41952506662301</c:v>
                </c:pt>
                <c:pt idx="4833">
                  <c:v>161.423739588328</c:v>
                </c:pt>
                <c:pt idx="4834">
                  <c:v>161.427954165052</c:v>
                </c:pt>
                <c:pt idx="4835">
                  <c:v>161.43216879679301</c:v>
                </c:pt>
                <c:pt idx="4836">
                  <c:v>161.43638348355299</c:v>
                </c:pt>
                <c:pt idx="4837">
                  <c:v>161.44059822533001</c:v>
                </c:pt>
                <c:pt idx="4838">
                  <c:v>161.444813022126</c:v>
                </c:pt>
                <c:pt idx="4839">
                  <c:v>161.44902787394</c:v>
                </c:pt>
                <c:pt idx="4840">
                  <c:v>161.45324278077101</c:v>
                </c:pt>
                <c:pt idx="4841">
                  <c:v>161.45745774262099</c:v>
                </c:pt>
                <c:pt idx="4842">
                  <c:v>161.46167275948801</c:v>
                </c:pt>
                <c:pt idx="4843">
                  <c:v>161.465887831374</c:v>
                </c:pt>
                <c:pt idx="4844">
                  <c:v>161.47010295827801</c:v>
                </c:pt>
                <c:pt idx="4845">
                  <c:v>161.47431814019899</c:v>
                </c:pt>
                <c:pt idx="4846">
                  <c:v>161.478533377139</c:v>
                </c:pt>
                <c:pt idx="4847">
                  <c:v>161.482748669096</c:v>
                </c:pt>
                <c:pt idx="4848">
                  <c:v>161.48696401607199</c:v>
                </c:pt>
                <c:pt idx="4849">
                  <c:v>161.491179418066</c:v>
                </c:pt>
                <c:pt idx="4850">
                  <c:v>161.49539487507701</c:v>
                </c:pt>
                <c:pt idx="4851">
                  <c:v>161.499610387107</c:v>
                </c:pt>
                <c:pt idx="4852">
                  <c:v>161.50382595415499</c:v>
                </c:pt>
                <c:pt idx="4853">
                  <c:v>161.50804157622099</c:v>
                </c:pt>
                <c:pt idx="4854">
                  <c:v>161.512257253304</c:v>
                </c:pt>
                <c:pt idx="4855">
                  <c:v>161.51647298540601</c:v>
                </c:pt>
                <c:pt idx="4856">
                  <c:v>161.520688772526</c:v>
                </c:pt>
                <c:pt idx="4857">
                  <c:v>161.524904614663</c:v>
                </c:pt>
                <c:pt idx="4858">
                  <c:v>161.529120511819</c:v>
                </c:pt>
                <c:pt idx="4859">
                  <c:v>161.53333646399301</c:v>
                </c:pt>
                <c:pt idx="4860">
                  <c:v>161.53755247118499</c:v>
                </c:pt>
                <c:pt idx="4861">
                  <c:v>161.54176853339399</c:v>
                </c:pt>
                <c:pt idx="4862">
                  <c:v>161.54598465062199</c:v>
                </c:pt>
                <c:pt idx="4863">
                  <c:v>161.55020082286799</c:v>
                </c:pt>
                <c:pt idx="4864">
                  <c:v>161.554417050132</c:v>
                </c:pt>
                <c:pt idx="4865">
                  <c:v>161.558633332413</c:v>
                </c:pt>
                <c:pt idx="4866">
                  <c:v>161.56284966971299</c:v>
                </c:pt>
                <c:pt idx="4867">
                  <c:v>161.56706606203099</c:v>
                </c:pt>
                <c:pt idx="4868">
                  <c:v>161.57128250936699</c:v>
                </c:pt>
                <c:pt idx="4869">
                  <c:v>161.57549901172101</c:v>
                </c:pt>
                <c:pt idx="4870">
                  <c:v>161.579715569092</c:v>
                </c:pt>
                <c:pt idx="4871">
                  <c:v>161.583932181482</c:v>
                </c:pt>
                <c:pt idx="4872">
                  <c:v>161.58814884889</c:v>
                </c:pt>
                <c:pt idx="4873">
                  <c:v>161.59236557131601</c:v>
                </c:pt>
                <c:pt idx="4874">
                  <c:v>161.59658234875999</c:v>
                </c:pt>
                <c:pt idx="4875">
                  <c:v>161.60079918122199</c:v>
                </c:pt>
                <c:pt idx="4876">
                  <c:v>161.60501606870099</c:v>
                </c:pt>
                <c:pt idx="4877">
                  <c:v>161.609233011199</c:v>
                </c:pt>
                <c:pt idx="4878">
                  <c:v>161.61345000871501</c:v>
                </c:pt>
                <c:pt idx="4879">
                  <c:v>161.61766706124899</c:v>
                </c:pt>
                <c:pt idx="4880">
                  <c:v>161.62188416880099</c:v>
                </c:pt>
                <c:pt idx="4881">
                  <c:v>161.62610133137099</c:v>
                </c:pt>
                <c:pt idx="4882">
                  <c:v>161.630318548959</c:v>
                </c:pt>
                <c:pt idx="4883">
                  <c:v>161.63453582156501</c:v>
                </c:pt>
                <c:pt idx="4884">
                  <c:v>161.638753149189</c:v>
                </c:pt>
                <c:pt idx="4885">
                  <c:v>161.642970531831</c:v>
                </c:pt>
                <c:pt idx="4886">
                  <c:v>161.647187969491</c:v>
                </c:pt>
                <c:pt idx="4887">
                  <c:v>161.65140546216901</c:v>
                </c:pt>
                <c:pt idx="4888">
                  <c:v>161.655623009865</c:v>
                </c:pt>
                <c:pt idx="4889">
                  <c:v>161.65984061257799</c:v>
                </c:pt>
                <c:pt idx="4890">
                  <c:v>161.66405827030999</c:v>
                </c:pt>
                <c:pt idx="4891">
                  <c:v>161.66827598306</c:v>
                </c:pt>
                <c:pt idx="4892">
                  <c:v>161.67249375082801</c:v>
                </c:pt>
                <c:pt idx="4893">
                  <c:v>161.676711573614</c:v>
                </c:pt>
                <c:pt idx="4894">
                  <c:v>161.680929451418</c:v>
                </c:pt>
                <c:pt idx="4895">
                  <c:v>161.68514738424</c:v>
                </c:pt>
                <c:pt idx="4896">
                  <c:v>161.68936537208</c:v>
                </c:pt>
                <c:pt idx="4897">
                  <c:v>161.69358341493901</c:v>
                </c:pt>
                <c:pt idx="4898">
                  <c:v>161.697801512815</c:v>
                </c:pt>
                <c:pt idx="4899">
                  <c:v>161.702019665709</c:v>
                </c:pt>
                <c:pt idx="4900">
                  <c:v>161.70623787362101</c:v>
                </c:pt>
                <c:pt idx="4901">
                  <c:v>161.71045613655099</c:v>
                </c:pt>
                <c:pt idx="4902">
                  <c:v>161.714674454499</c:v>
                </c:pt>
                <c:pt idx="4903">
                  <c:v>161.718892827465</c:v>
                </c:pt>
                <c:pt idx="4904">
                  <c:v>161.723111255449</c:v>
                </c:pt>
                <c:pt idx="4905">
                  <c:v>161.727329738451</c:v>
                </c:pt>
                <c:pt idx="4906">
                  <c:v>161.73154827647099</c:v>
                </c:pt>
                <c:pt idx="4907">
                  <c:v>161.73576686950901</c:v>
                </c:pt>
                <c:pt idx="4908">
                  <c:v>161.739985517565</c:v>
                </c:pt>
                <c:pt idx="4909">
                  <c:v>161.74420422063901</c:v>
                </c:pt>
                <c:pt idx="4910">
                  <c:v>161.74842297873201</c:v>
                </c:pt>
                <c:pt idx="4911">
                  <c:v>161.752641791842</c:v>
                </c:pt>
                <c:pt idx="4912">
                  <c:v>161.75686065996999</c:v>
                </c:pt>
                <c:pt idx="4913">
                  <c:v>161.76107958311599</c:v>
                </c:pt>
                <c:pt idx="4914">
                  <c:v>161.76529856127999</c:v>
                </c:pt>
                <c:pt idx="4915">
                  <c:v>161.769517594462</c:v>
                </c:pt>
                <c:pt idx="4916">
                  <c:v>161.77373668266301</c:v>
                </c:pt>
                <c:pt idx="4917">
                  <c:v>161.77795582588101</c:v>
                </c:pt>
                <c:pt idx="4918">
                  <c:v>161.78217502411701</c:v>
                </c:pt>
                <c:pt idx="4919">
                  <c:v>161.78639427737099</c:v>
                </c:pt>
                <c:pt idx="4920">
                  <c:v>161.790613585643</c:v>
                </c:pt>
                <c:pt idx="4921">
                  <c:v>161.79483294893299</c:v>
                </c:pt>
                <c:pt idx="4922">
                  <c:v>161.79905236724201</c:v>
                </c:pt>
                <c:pt idx="4923">
                  <c:v>161.80327184056799</c:v>
                </c:pt>
                <c:pt idx="4924">
                  <c:v>161.807491368912</c:v>
                </c:pt>
                <c:pt idx="4925">
                  <c:v>161.81171095227401</c:v>
                </c:pt>
                <c:pt idx="4926">
                  <c:v>161.815930590655</c:v>
                </c:pt>
                <c:pt idx="4927">
                  <c:v>161.820150284053</c:v>
                </c:pt>
                <c:pt idx="4928">
                  <c:v>161.82437003246901</c:v>
                </c:pt>
                <c:pt idx="4929">
                  <c:v>161.82858983590299</c:v>
                </c:pt>
                <c:pt idx="4930">
                  <c:v>161.832809694356</c:v>
                </c:pt>
                <c:pt idx="4931">
                  <c:v>161.837029607826</c:v>
                </c:pt>
                <c:pt idx="4932">
                  <c:v>161.841249576314</c:v>
                </c:pt>
                <c:pt idx="4933">
                  <c:v>161.845469599821</c:v>
                </c:pt>
                <c:pt idx="4934">
                  <c:v>161.84968967834499</c:v>
                </c:pt>
                <c:pt idx="4935">
                  <c:v>161.85390981188701</c:v>
                </c:pt>
                <c:pt idx="4936">
                  <c:v>161.858130000448</c:v>
                </c:pt>
                <c:pt idx="4937">
                  <c:v>161.862350244026</c:v>
                </c:pt>
                <c:pt idx="4938">
                  <c:v>161.86657054262199</c:v>
                </c:pt>
                <c:pt idx="4939">
                  <c:v>161.870790896237</c:v>
                </c:pt>
                <c:pt idx="4940">
                  <c:v>161.87501130486899</c:v>
                </c:pt>
                <c:pt idx="4941">
                  <c:v>161.87923176851899</c:v>
                </c:pt>
                <c:pt idx="4942">
                  <c:v>161.88345228718799</c:v>
                </c:pt>
                <c:pt idx="4943">
                  <c:v>161.88767286087401</c:v>
                </c:pt>
                <c:pt idx="4944">
                  <c:v>161.891893489578</c:v>
                </c:pt>
                <c:pt idx="4945">
                  <c:v>161.89611417330099</c:v>
                </c:pt>
                <c:pt idx="4946">
                  <c:v>161.90033491204099</c:v>
                </c:pt>
                <c:pt idx="4947">
                  <c:v>161.90455570579999</c:v>
                </c:pt>
                <c:pt idx="4948">
                  <c:v>161.90877655457601</c:v>
                </c:pt>
                <c:pt idx="4949">
                  <c:v>161.91299745837</c:v>
                </c:pt>
                <c:pt idx="4950">
                  <c:v>161.91721841718299</c:v>
                </c:pt>
                <c:pt idx="4951">
                  <c:v>161.921439431013</c:v>
                </c:pt>
                <c:pt idx="4952">
                  <c:v>161.925660499862</c:v>
                </c:pt>
                <c:pt idx="4953">
                  <c:v>161.92988162372799</c:v>
                </c:pt>
                <c:pt idx="4954">
                  <c:v>161.93410280261301</c:v>
                </c:pt>
                <c:pt idx="4955">
                  <c:v>161.93832403651501</c:v>
                </c:pt>
                <c:pt idx="4956">
                  <c:v>161.94254532543599</c:v>
                </c:pt>
                <c:pt idx="4957">
                  <c:v>161.946766669374</c:v>
                </c:pt>
                <c:pt idx="4958">
                  <c:v>161.95098806833099</c:v>
                </c:pt>
                <c:pt idx="4959">
                  <c:v>161.95520952230501</c:v>
                </c:pt>
                <c:pt idx="4960">
                  <c:v>161.95943103129801</c:v>
                </c:pt>
                <c:pt idx="4961">
                  <c:v>161.96365259530799</c:v>
                </c:pt>
                <c:pt idx="4962">
                  <c:v>161.967874214337</c:v>
                </c:pt>
                <c:pt idx="4963">
                  <c:v>161.972095888383</c:v>
                </c:pt>
                <c:pt idx="4964">
                  <c:v>161.97631761744799</c:v>
                </c:pt>
                <c:pt idx="4965">
                  <c:v>161.98053940153</c:v>
                </c:pt>
                <c:pt idx="4966">
                  <c:v>161.984761240631</c:v>
                </c:pt>
                <c:pt idx="4967">
                  <c:v>161.98898313474999</c:v>
                </c:pt>
                <c:pt idx="4968">
                  <c:v>161.99320508388601</c:v>
                </c:pt>
                <c:pt idx="4969">
                  <c:v>161.99742708804101</c:v>
                </c:pt>
                <c:pt idx="4970">
                  <c:v>162.00164914721299</c:v>
                </c:pt>
                <c:pt idx="4971">
                  <c:v>162.005871261404</c:v>
                </c:pt>
                <c:pt idx="4972">
                  <c:v>162.01009343061199</c:v>
                </c:pt>
                <c:pt idx="4973">
                  <c:v>162.01431565483901</c:v>
                </c:pt>
                <c:pt idx="4974">
                  <c:v>162.01853793408401</c:v>
                </c:pt>
                <c:pt idx="4975">
                  <c:v>162.02276026834599</c:v>
                </c:pt>
                <c:pt idx="4976">
                  <c:v>162.026982657627</c:v>
                </c:pt>
                <c:pt idx="4977">
                  <c:v>162.03120510192599</c:v>
                </c:pt>
                <c:pt idx="4978">
                  <c:v>162.03542760124199</c:v>
                </c:pt>
                <c:pt idx="4979">
                  <c:v>162.03965015557699</c:v>
                </c:pt>
                <c:pt idx="4980">
                  <c:v>162.04387276493</c:v>
                </c:pt>
                <c:pt idx="4981">
                  <c:v>162.04809542929999</c:v>
                </c:pt>
                <c:pt idx="4982">
                  <c:v>162.05231814868901</c:v>
                </c:pt>
                <c:pt idx="4983">
                  <c:v>162.05654092309601</c:v>
                </c:pt>
                <c:pt idx="4984">
                  <c:v>162.06076375251999</c:v>
                </c:pt>
                <c:pt idx="4985">
                  <c:v>162.064986636963</c:v>
                </c:pt>
                <c:pt idx="4986">
                  <c:v>162.06920957642399</c:v>
                </c:pt>
                <c:pt idx="4987">
                  <c:v>162.07343257090201</c:v>
                </c:pt>
                <c:pt idx="4988">
                  <c:v>162.07765562039901</c:v>
                </c:pt>
                <c:pt idx="4989">
                  <c:v>162.08187872491399</c:v>
                </c:pt>
                <c:pt idx="4990">
                  <c:v>162.086101884447</c:v>
                </c:pt>
                <c:pt idx="4991">
                  <c:v>162.090325098997</c:v>
                </c:pt>
                <c:pt idx="4992">
                  <c:v>162.094548368566</c:v>
                </c:pt>
                <c:pt idx="4993">
                  <c:v>162.098771693153</c:v>
                </c:pt>
                <c:pt idx="4994">
                  <c:v>162.10299507275801</c:v>
                </c:pt>
                <c:pt idx="4995">
                  <c:v>162.10721850738</c:v>
                </c:pt>
                <c:pt idx="4996">
                  <c:v>162.11144199702099</c:v>
                </c:pt>
                <c:pt idx="4997">
                  <c:v>162.11566554167999</c:v>
                </c:pt>
                <c:pt idx="4998">
                  <c:v>162.11988914135699</c:v>
                </c:pt>
                <c:pt idx="4999">
                  <c:v>162.124112796052</c:v>
                </c:pt>
                <c:pt idx="5000">
                  <c:v>162.128336505764</c:v>
                </c:pt>
                <c:pt idx="5001">
                  <c:v>162.13256027049499</c:v>
                </c:pt>
                <c:pt idx="5002">
                  <c:v>162.13678409024399</c:v>
                </c:pt>
                <c:pt idx="5003">
                  <c:v>162.141007965011</c:v>
                </c:pt>
                <c:pt idx="5004">
                  <c:v>162.14523189479601</c:v>
                </c:pt>
                <c:pt idx="5005">
                  <c:v>162.149455879599</c:v>
                </c:pt>
                <c:pt idx="5006">
                  <c:v>162.15367991941901</c:v>
                </c:pt>
                <c:pt idx="5007">
                  <c:v>162.15790401425801</c:v>
                </c:pt>
                <c:pt idx="5008">
                  <c:v>162.16212816411499</c:v>
                </c:pt>
                <c:pt idx="5009">
                  <c:v>162.16635236899</c:v>
                </c:pt>
                <c:pt idx="5010">
                  <c:v>162.170576628883</c:v>
                </c:pt>
                <c:pt idx="5011">
                  <c:v>162.174800943794</c:v>
                </c:pt>
                <c:pt idx="5012">
                  <c:v>162.179025313723</c:v>
                </c:pt>
                <c:pt idx="5013">
                  <c:v>162.18324973867001</c:v>
                </c:pt>
                <c:pt idx="5014">
                  <c:v>162.187474218635</c:v>
                </c:pt>
                <c:pt idx="5015">
                  <c:v>162.191698753618</c:v>
                </c:pt>
                <c:pt idx="5016">
                  <c:v>162.195923343619</c:v>
                </c:pt>
                <c:pt idx="5017">
                  <c:v>162.20014798863701</c:v>
                </c:pt>
                <c:pt idx="5018">
                  <c:v>162.204372688674</c:v>
                </c:pt>
                <c:pt idx="5019">
                  <c:v>162.20859744372899</c:v>
                </c:pt>
                <c:pt idx="5020">
                  <c:v>162.21282225380199</c:v>
                </c:pt>
                <c:pt idx="5021">
                  <c:v>162.21704711889299</c:v>
                </c:pt>
                <c:pt idx="5022">
                  <c:v>162.221272039002</c:v>
                </c:pt>
                <c:pt idx="5023">
                  <c:v>162.22549701412899</c:v>
                </c:pt>
                <c:pt idx="5024">
                  <c:v>162.22972204427401</c:v>
                </c:pt>
                <c:pt idx="5025">
                  <c:v>162.23394712943701</c:v>
                </c:pt>
                <c:pt idx="5026">
                  <c:v>162.23817226961799</c:v>
                </c:pt>
                <c:pt idx="5027">
                  <c:v>162.242397464817</c:v>
                </c:pt>
                <c:pt idx="5028">
                  <c:v>162.24662271503399</c:v>
                </c:pt>
                <c:pt idx="5029">
                  <c:v>162.25084802026899</c:v>
                </c:pt>
                <c:pt idx="5030">
                  <c:v>162.25507338052299</c:v>
                </c:pt>
                <c:pt idx="5031">
                  <c:v>162.259298795794</c:v>
                </c:pt>
                <c:pt idx="5032">
                  <c:v>162.26352426608301</c:v>
                </c:pt>
                <c:pt idx="5033">
                  <c:v>162.26774979139</c:v>
                </c:pt>
                <c:pt idx="5034">
                  <c:v>162.271975371715</c:v>
                </c:pt>
                <c:pt idx="5035">
                  <c:v>162.27620100705801</c:v>
                </c:pt>
                <c:pt idx="5036">
                  <c:v>162.28042669741899</c:v>
                </c:pt>
                <c:pt idx="5037">
                  <c:v>162.28465244279801</c:v>
                </c:pt>
                <c:pt idx="5038">
                  <c:v>162.288878243195</c:v>
                </c:pt>
                <c:pt idx="5039">
                  <c:v>162.29310409861</c:v>
                </c:pt>
                <c:pt idx="5040">
                  <c:v>162.29733000904301</c:v>
                </c:pt>
                <c:pt idx="5041">
                  <c:v>162.30155597449499</c:v>
                </c:pt>
                <c:pt idx="5042">
                  <c:v>162.30578199496401</c:v>
                </c:pt>
                <c:pt idx="5043">
                  <c:v>162.310008070451</c:v>
                </c:pt>
                <c:pt idx="5044">
                  <c:v>162.31423420095601</c:v>
                </c:pt>
                <c:pt idx="5045">
                  <c:v>162.31846038647899</c:v>
                </c:pt>
                <c:pt idx="5046">
                  <c:v>162.32268662702</c:v>
                </c:pt>
                <c:pt idx="5047">
                  <c:v>162.326912922579</c:v>
                </c:pt>
                <c:pt idx="5048">
                  <c:v>162.33113927315699</c:v>
                </c:pt>
                <c:pt idx="5049">
                  <c:v>162.335365678752</c:v>
                </c:pt>
                <c:pt idx="5050">
                  <c:v>162.33959213936501</c:v>
                </c:pt>
                <c:pt idx="5051">
                  <c:v>162.343818654996</c:v>
                </c:pt>
                <c:pt idx="5052">
                  <c:v>162.348045225645</c:v>
                </c:pt>
                <c:pt idx="5053">
                  <c:v>162.35227185131299</c:v>
                </c:pt>
                <c:pt idx="5054">
                  <c:v>162.356498531998</c:v>
                </c:pt>
                <c:pt idx="5055">
                  <c:v>162.36072526770101</c:v>
                </c:pt>
                <c:pt idx="5056">
                  <c:v>162.36495205842201</c:v>
                </c:pt>
                <c:pt idx="5057">
                  <c:v>162.369178904162</c:v>
                </c:pt>
                <c:pt idx="5058">
                  <c:v>162.373405804919</c:v>
                </c:pt>
                <c:pt idx="5059">
                  <c:v>162.37763276069401</c:v>
                </c:pt>
                <c:pt idx="5060">
                  <c:v>162.381859771487</c:v>
                </c:pt>
                <c:pt idx="5061">
                  <c:v>162.38608683729899</c:v>
                </c:pt>
                <c:pt idx="5062">
                  <c:v>162.39031395812799</c:v>
                </c:pt>
                <c:pt idx="5063">
                  <c:v>162.394541133975</c:v>
                </c:pt>
                <c:pt idx="5064">
                  <c:v>162.398768364841</c:v>
                </c:pt>
                <c:pt idx="5065">
                  <c:v>162.40299565072399</c:v>
                </c:pt>
                <c:pt idx="5066">
                  <c:v>162.40722299162499</c:v>
                </c:pt>
                <c:pt idx="5067">
                  <c:v>162.41145038754499</c:v>
                </c:pt>
                <c:pt idx="5068">
                  <c:v>162.415677838482</c:v>
                </c:pt>
                <c:pt idx="5069">
                  <c:v>162.41990534443701</c:v>
                </c:pt>
                <c:pt idx="5070">
                  <c:v>162.424132905411</c:v>
                </c:pt>
                <c:pt idx="5071">
                  <c:v>162.428360521402</c:v>
                </c:pt>
                <c:pt idx="5072">
                  <c:v>162.432588192411</c:v>
                </c:pt>
                <c:pt idx="5073">
                  <c:v>162.43681591843901</c:v>
                </c:pt>
                <c:pt idx="5074">
                  <c:v>162.441043699484</c:v>
                </c:pt>
                <c:pt idx="5075">
                  <c:v>162.44527153554799</c:v>
                </c:pt>
                <c:pt idx="5076">
                  <c:v>162.44949942662899</c:v>
                </c:pt>
                <c:pt idx="5077">
                  <c:v>162.453727372728</c:v>
                </c:pt>
                <c:pt idx="5078">
                  <c:v>162.457955373846</c:v>
                </c:pt>
                <c:pt idx="5079">
                  <c:v>162.462183429981</c:v>
                </c:pt>
                <c:pt idx="5080">
                  <c:v>162.46641154113499</c:v>
                </c:pt>
                <c:pt idx="5081">
                  <c:v>162.47063970730599</c:v>
                </c:pt>
                <c:pt idx="5082">
                  <c:v>162.474867928496</c:v>
                </c:pt>
                <c:pt idx="5083">
                  <c:v>162.47909620470301</c:v>
                </c:pt>
                <c:pt idx="5084">
                  <c:v>162.48332453592801</c:v>
                </c:pt>
                <c:pt idx="5085">
                  <c:v>162.487552922172</c:v>
                </c:pt>
                <c:pt idx="5086">
                  <c:v>162.49178136343301</c:v>
                </c:pt>
                <c:pt idx="5087">
                  <c:v>162.49600985971301</c:v>
                </c:pt>
                <c:pt idx="5088">
                  <c:v>162.50023841101</c:v>
                </c:pt>
                <c:pt idx="5089">
                  <c:v>162.50446701732599</c:v>
                </c:pt>
                <c:pt idx="5090">
                  <c:v>162.508695678659</c:v>
                </c:pt>
                <c:pt idx="5091">
                  <c:v>162.512924395011</c:v>
                </c:pt>
                <c:pt idx="5092">
                  <c:v>162.51715316638001</c:v>
                </c:pt>
                <c:pt idx="5093">
                  <c:v>162.521381992768</c:v>
                </c:pt>
                <c:pt idx="5094">
                  <c:v>162.525610874173</c:v>
                </c:pt>
                <c:pt idx="5095">
                  <c:v>162.529839810597</c:v>
                </c:pt>
                <c:pt idx="5096">
                  <c:v>162.534068802039</c:v>
                </c:pt>
                <c:pt idx="5097">
                  <c:v>162.53829784849799</c:v>
                </c:pt>
                <c:pt idx="5098">
                  <c:v>162.54252694997601</c:v>
                </c:pt>
                <c:pt idx="5099">
                  <c:v>162.54675610647101</c:v>
                </c:pt>
                <c:pt idx="5100">
                  <c:v>162.55098531798501</c:v>
                </c:pt>
                <c:pt idx="5101">
                  <c:v>162.55521458451599</c:v>
                </c:pt>
                <c:pt idx="5102">
                  <c:v>162.55944390606601</c:v>
                </c:pt>
                <c:pt idx="5103">
                  <c:v>162.563673282634</c:v>
                </c:pt>
                <c:pt idx="5104">
                  <c:v>162.567902714219</c:v>
                </c:pt>
                <c:pt idx="5105">
                  <c:v>162.57213220082301</c:v>
                </c:pt>
                <c:pt idx="5106">
                  <c:v>162.57636174244499</c:v>
                </c:pt>
                <c:pt idx="5107">
                  <c:v>162.58059133908401</c:v>
                </c:pt>
                <c:pt idx="5108">
                  <c:v>162.584820990742</c:v>
                </c:pt>
                <c:pt idx="5109">
                  <c:v>162.58905069741701</c:v>
                </c:pt>
                <c:pt idx="5110">
                  <c:v>162.59328045911101</c:v>
                </c:pt>
                <c:pt idx="5111">
                  <c:v>162.597510275823</c:v>
                </c:pt>
                <c:pt idx="5112">
                  <c:v>162.60174014755199</c:v>
                </c:pt>
                <c:pt idx="5113">
                  <c:v>162.60597007429999</c:v>
                </c:pt>
                <c:pt idx="5114">
                  <c:v>162.61020005606599</c:v>
                </c:pt>
                <c:pt idx="5115">
                  <c:v>162.61443009285</c:v>
                </c:pt>
                <c:pt idx="5116">
                  <c:v>162.61866018465099</c:v>
                </c:pt>
                <c:pt idx="5117">
                  <c:v>162.62289033147101</c:v>
                </c:pt>
                <c:pt idx="5118">
                  <c:v>162.62712053330901</c:v>
                </c:pt>
                <c:pt idx="5119">
                  <c:v>162.63135079016399</c:v>
                </c:pt>
                <c:pt idx="5120">
                  <c:v>162.635581102038</c:v>
                </c:pt>
                <c:pt idx="5121">
                  <c:v>162.63981146892999</c:v>
                </c:pt>
                <c:pt idx="5122">
                  <c:v>162.64404189083999</c:v>
                </c:pt>
                <c:pt idx="5123">
                  <c:v>162.64827236776699</c:v>
                </c:pt>
                <c:pt idx="5124">
                  <c:v>162.652502899713</c:v>
                </c:pt>
                <c:pt idx="5125">
                  <c:v>162.65673348667701</c:v>
                </c:pt>
                <c:pt idx="5126">
                  <c:v>162.660964128659</c:v>
                </c:pt>
                <c:pt idx="5127">
                  <c:v>162.665194825659</c:v>
                </c:pt>
                <c:pt idx="5128">
                  <c:v>162.66942557767601</c:v>
                </c:pt>
                <c:pt idx="5129">
                  <c:v>162.67365638471199</c:v>
                </c:pt>
                <c:pt idx="5130">
                  <c:v>162.67788724676601</c:v>
                </c:pt>
                <c:pt idx="5131">
                  <c:v>162.682118163838</c:v>
                </c:pt>
                <c:pt idx="5132">
                  <c:v>162.686349135928</c:v>
                </c:pt>
                <c:pt idx="5133">
                  <c:v>162.69058016303501</c:v>
                </c:pt>
                <c:pt idx="5134">
                  <c:v>162.69481124516099</c:v>
                </c:pt>
                <c:pt idx="5135">
                  <c:v>162.69904238230501</c:v>
                </c:pt>
                <c:pt idx="5136">
                  <c:v>162.703273574467</c:v>
                </c:pt>
                <c:pt idx="5137">
                  <c:v>162.70750482164701</c:v>
                </c:pt>
                <c:pt idx="5138">
                  <c:v>162.71173612384499</c:v>
                </c:pt>
                <c:pt idx="5139">
                  <c:v>162.715967481061</c:v>
                </c:pt>
                <c:pt idx="5140">
                  <c:v>162.720198893294</c:v>
                </c:pt>
                <c:pt idx="5141">
                  <c:v>162.72443036054599</c:v>
                </c:pt>
                <c:pt idx="5142">
                  <c:v>162.728661882816</c:v>
                </c:pt>
                <c:pt idx="5143">
                  <c:v>162.73289346010401</c:v>
                </c:pt>
                <c:pt idx="5144">
                  <c:v>162.73712509241</c:v>
                </c:pt>
                <c:pt idx="5145">
                  <c:v>162.74135677973399</c:v>
                </c:pt>
                <c:pt idx="5146">
                  <c:v>162.74558852207599</c:v>
                </c:pt>
                <c:pt idx="5147">
                  <c:v>162.749820319436</c:v>
                </c:pt>
                <c:pt idx="5148">
                  <c:v>162.75405217181401</c:v>
                </c:pt>
                <c:pt idx="5149">
                  <c:v>162.75828407921</c:v>
                </c:pt>
                <c:pt idx="5150">
                  <c:v>162.762516041624</c:v>
                </c:pt>
                <c:pt idx="5151">
                  <c:v>162.766748059056</c:v>
                </c:pt>
                <c:pt idx="5152">
                  <c:v>162.77098013150601</c:v>
                </c:pt>
                <c:pt idx="5153">
                  <c:v>162.77521225897399</c:v>
                </c:pt>
                <c:pt idx="5154">
                  <c:v>162.77944444145999</c:v>
                </c:pt>
                <c:pt idx="5155">
                  <c:v>162.78367667896401</c:v>
                </c:pt>
                <c:pt idx="5156">
                  <c:v>162.78790897148599</c:v>
                </c:pt>
                <c:pt idx="5157">
                  <c:v>162.792141319026</c:v>
                </c:pt>
                <c:pt idx="5158">
                  <c:v>162.79637372158399</c:v>
                </c:pt>
                <c:pt idx="5159">
                  <c:v>162.80060617916001</c:v>
                </c:pt>
                <c:pt idx="5160">
                  <c:v>162.80483869175399</c:v>
                </c:pt>
                <c:pt idx="5161">
                  <c:v>162.80907125936599</c:v>
                </c:pt>
                <c:pt idx="5162">
                  <c:v>162.81330388199601</c:v>
                </c:pt>
                <c:pt idx="5163">
                  <c:v>162.817536559644</c:v>
                </c:pt>
                <c:pt idx="5164">
                  <c:v>162.82176929230999</c:v>
                </c:pt>
                <c:pt idx="5165">
                  <c:v>162.826002079994</c:v>
                </c:pt>
                <c:pt idx="5166">
                  <c:v>162.83023492269601</c:v>
                </c:pt>
                <c:pt idx="5167">
                  <c:v>162.83446782041599</c:v>
                </c:pt>
                <c:pt idx="5168">
                  <c:v>162.83870077315501</c:v>
                </c:pt>
                <c:pt idx="5169">
                  <c:v>162.84293378091101</c:v>
                </c:pt>
                <c:pt idx="5170">
                  <c:v>162.84716684368499</c:v>
                </c:pt>
                <c:pt idx="5171">
                  <c:v>162.851399961477</c:v>
                </c:pt>
                <c:pt idx="5172">
                  <c:v>162.85563313428699</c:v>
                </c:pt>
                <c:pt idx="5173">
                  <c:v>162.85986636211501</c:v>
                </c:pt>
                <c:pt idx="5174">
                  <c:v>162.86409964496099</c:v>
                </c:pt>
                <c:pt idx="5175">
                  <c:v>162.868332982825</c:v>
                </c:pt>
                <c:pt idx="5176">
                  <c:v>162.872566375708</c:v>
                </c:pt>
                <c:pt idx="5177">
                  <c:v>162.876799823608</c:v>
                </c:pt>
                <c:pt idx="5178">
                  <c:v>162.88103332652599</c:v>
                </c:pt>
                <c:pt idx="5179">
                  <c:v>162.885266884462</c:v>
                </c:pt>
                <c:pt idx="5180">
                  <c:v>162.88950049741601</c:v>
                </c:pt>
                <c:pt idx="5181">
                  <c:v>162.89373416538899</c:v>
                </c:pt>
                <c:pt idx="5182">
                  <c:v>162.89796788837899</c:v>
                </c:pt>
                <c:pt idx="5183">
                  <c:v>162.90220166638699</c:v>
                </c:pt>
                <c:pt idx="5184">
                  <c:v>162.90643549941299</c:v>
                </c:pt>
                <c:pt idx="5185">
                  <c:v>162.91066938745701</c:v>
                </c:pt>
                <c:pt idx="5186">
                  <c:v>162.91490333051999</c:v>
                </c:pt>
                <c:pt idx="5187">
                  <c:v>162.91913732859999</c:v>
                </c:pt>
                <c:pt idx="5188">
                  <c:v>162.92337138169799</c:v>
                </c:pt>
                <c:pt idx="5189">
                  <c:v>162.927605489814</c:v>
                </c:pt>
                <c:pt idx="5190">
                  <c:v>162.93183965294901</c:v>
                </c:pt>
                <c:pt idx="5191">
                  <c:v>162.936073871101</c:v>
                </c:pt>
                <c:pt idx="5192">
                  <c:v>162.940308144271</c:v>
                </c:pt>
                <c:pt idx="5193">
                  <c:v>162.94454247246</c:v>
                </c:pt>
                <c:pt idx="5194">
                  <c:v>162.94877685566601</c:v>
                </c:pt>
                <c:pt idx="5195">
                  <c:v>162.95301129389</c:v>
                </c:pt>
                <c:pt idx="5196">
                  <c:v>162.957245787132</c:v>
                </c:pt>
                <c:pt idx="5197">
                  <c:v>162.96148033539299</c:v>
                </c:pt>
                <c:pt idx="5198">
                  <c:v>162.965714938671</c:v>
                </c:pt>
                <c:pt idx="5199">
                  <c:v>162.96994959696701</c:v>
                </c:pt>
                <c:pt idx="5200">
                  <c:v>162.974184310282</c:v>
                </c:pt>
                <c:pt idx="5201">
                  <c:v>162.978419078614</c:v>
                </c:pt>
                <c:pt idx="5202">
                  <c:v>162.98265390196499</c:v>
                </c:pt>
                <c:pt idx="5203">
                  <c:v>162.986888780333</c:v>
                </c:pt>
                <c:pt idx="5204">
                  <c:v>162.99112371371899</c:v>
                </c:pt>
                <c:pt idx="5205">
                  <c:v>162.99535870212401</c:v>
                </c:pt>
                <c:pt idx="5206">
                  <c:v>162.99959374554601</c:v>
                </c:pt>
                <c:pt idx="5207">
                  <c:v>163.00382884398701</c:v>
                </c:pt>
                <c:pt idx="5208">
                  <c:v>163.00806399744499</c:v>
                </c:pt>
                <c:pt idx="5209">
                  <c:v>163.01229920592101</c:v>
                </c:pt>
                <c:pt idx="5210">
                  <c:v>163.016534469416</c:v>
                </c:pt>
                <c:pt idx="5211">
                  <c:v>163.020769787928</c:v>
                </c:pt>
                <c:pt idx="5212">
                  <c:v>163.02500516145901</c:v>
                </c:pt>
                <c:pt idx="5213">
                  <c:v>163.02924059000699</c:v>
                </c:pt>
                <c:pt idx="5214">
                  <c:v>163.03347607357401</c:v>
                </c:pt>
                <c:pt idx="5215">
                  <c:v>163.03771161215801</c:v>
                </c:pt>
                <c:pt idx="5216">
                  <c:v>163.04194720576001</c:v>
                </c:pt>
                <c:pt idx="5217">
                  <c:v>163.04618285438099</c:v>
                </c:pt>
                <c:pt idx="5218">
                  <c:v>163.050418558019</c:v>
                </c:pt>
                <c:pt idx="5219">
                  <c:v>163.05465431667599</c:v>
                </c:pt>
                <c:pt idx="5220">
                  <c:v>163.05889013034999</c:v>
                </c:pt>
                <c:pt idx="5221">
                  <c:v>163.063125999043</c:v>
                </c:pt>
                <c:pt idx="5222">
                  <c:v>163.06736192275301</c:v>
                </c:pt>
                <c:pt idx="5223">
                  <c:v>163.07159790148199</c:v>
                </c:pt>
                <c:pt idx="5224">
                  <c:v>163.07583393522901</c:v>
                </c:pt>
                <c:pt idx="5225">
                  <c:v>163.08007002399299</c:v>
                </c:pt>
                <c:pt idx="5226">
                  <c:v>163.08430616777599</c:v>
                </c:pt>
                <c:pt idx="5227">
                  <c:v>163.08854236657601</c:v>
                </c:pt>
                <c:pt idx="5228">
                  <c:v>163.09277862039499</c:v>
                </c:pt>
                <c:pt idx="5229">
                  <c:v>163.09701492923099</c:v>
                </c:pt>
                <c:pt idx="5230">
                  <c:v>163.10125129308599</c:v>
                </c:pt>
                <c:pt idx="5231">
                  <c:v>163.10548771195801</c:v>
                </c:pt>
                <c:pt idx="5232">
                  <c:v>163.10972418584899</c:v>
                </c:pt>
                <c:pt idx="5233">
                  <c:v>163.11396071475801</c:v>
                </c:pt>
                <c:pt idx="5234">
                  <c:v>163.11819729868401</c:v>
                </c:pt>
                <c:pt idx="5235">
                  <c:v>163.12243393762901</c:v>
                </c:pt>
                <c:pt idx="5236">
                  <c:v>163.12667063159199</c:v>
                </c:pt>
                <c:pt idx="5237">
                  <c:v>163.13090738057201</c:v>
                </c:pt>
                <c:pt idx="5238">
                  <c:v>163.135144184571</c:v>
                </c:pt>
                <c:pt idx="5239">
                  <c:v>163.13938104358701</c:v>
                </c:pt>
                <c:pt idx="5240">
                  <c:v>163.14361795762201</c:v>
                </c:pt>
                <c:pt idx="5241">
                  <c:v>163.147854926675</c:v>
                </c:pt>
                <c:pt idx="5242">
                  <c:v>163.15209195074499</c:v>
                </c:pt>
                <c:pt idx="5243">
                  <c:v>163.15632902983401</c:v>
                </c:pt>
                <c:pt idx="5244">
                  <c:v>163.16056616394101</c:v>
                </c:pt>
                <c:pt idx="5245">
                  <c:v>163.164803353065</c:v>
                </c:pt>
                <c:pt idx="5246">
                  <c:v>163.16904059720801</c:v>
                </c:pt>
                <c:pt idx="5247">
                  <c:v>163.173277896369</c:v>
                </c:pt>
                <c:pt idx="5248">
                  <c:v>163.177515250548</c:v>
                </c:pt>
                <c:pt idx="5249">
                  <c:v>163.18175265974401</c:v>
                </c:pt>
                <c:pt idx="5250">
                  <c:v>163.18599012395899</c:v>
                </c:pt>
                <c:pt idx="5251">
                  <c:v>163.190227643192</c:v>
                </c:pt>
                <c:pt idx="5252">
                  <c:v>163.194465217443</c:v>
                </c:pt>
                <c:pt idx="5253">
                  <c:v>163.198702846711</c:v>
                </c:pt>
                <c:pt idx="5254">
                  <c:v>163.20294053099801</c:v>
                </c:pt>
                <c:pt idx="5255">
                  <c:v>163.20717827030299</c:v>
                </c:pt>
                <c:pt idx="5256">
                  <c:v>163.21141606462601</c:v>
                </c:pt>
                <c:pt idx="5257">
                  <c:v>163.21565391396601</c:v>
                </c:pt>
                <c:pt idx="5258">
                  <c:v>163.21989181832501</c:v>
                </c:pt>
                <c:pt idx="5259">
                  <c:v>163.22412977770199</c:v>
                </c:pt>
                <c:pt idx="5260">
                  <c:v>163.228367792097</c:v>
                </c:pt>
                <c:pt idx="5261">
                  <c:v>163.23260586151</c:v>
                </c:pt>
                <c:pt idx="5262">
                  <c:v>163.23684398594</c:v>
                </c:pt>
                <c:pt idx="5263">
                  <c:v>163.241082165389</c:v>
                </c:pt>
                <c:pt idx="5264">
                  <c:v>163.24532039985601</c:v>
                </c:pt>
                <c:pt idx="5265">
                  <c:v>163.249558689341</c:v>
                </c:pt>
                <c:pt idx="5266">
                  <c:v>163.25379703384399</c:v>
                </c:pt>
                <c:pt idx="5267">
                  <c:v>163.258035433365</c:v>
                </c:pt>
                <c:pt idx="5268">
                  <c:v>163.262273887904</c:v>
                </c:pt>
                <c:pt idx="5269">
                  <c:v>163.26651239745999</c:v>
                </c:pt>
                <c:pt idx="5270">
                  <c:v>163.27075096203501</c:v>
                </c:pt>
                <c:pt idx="5271">
                  <c:v>163.27498958162801</c:v>
                </c:pt>
                <c:pt idx="5272">
                  <c:v>163.27922825623901</c:v>
                </c:pt>
                <c:pt idx="5273">
                  <c:v>163.28346698586799</c:v>
                </c:pt>
                <c:pt idx="5274">
                  <c:v>163.287705770515</c:v>
                </c:pt>
                <c:pt idx="5275">
                  <c:v>163.29194461018</c:v>
                </c:pt>
                <c:pt idx="5276">
                  <c:v>163.296183504863</c:v>
                </c:pt>
                <c:pt idx="5277">
                  <c:v>163.300422454564</c:v>
                </c:pt>
                <c:pt idx="5278">
                  <c:v>163.30466145928301</c:v>
                </c:pt>
                <c:pt idx="5279">
                  <c:v>163.30890051902</c:v>
                </c:pt>
                <c:pt idx="5280">
                  <c:v>163.31313963377499</c:v>
                </c:pt>
                <c:pt idx="5281">
                  <c:v>163.317378803548</c:v>
                </c:pt>
                <c:pt idx="5282">
                  <c:v>163.321618028339</c:v>
                </c:pt>
                <c:pt idx="5283">
                  <c:v>163.32585730814799</c:v>
                </c:pt>
                <c:pt idx="5284">
                  <c:v>163.33009664297501</c:v>
                </c:pt>
                <c:pt idx="5285">
                  <c:v>163.33433603282</c:v>
                </c:pt>
                <c:pt idx="5286">
                  <c:v>163.33857547768301</c:v>
                </c:pt>
                <c:pt idx="5287">
                  <c:v>163.34281497756399</c:v>
                </c:pt>
                <c:pt idx="5288">
                  <c:v>163.34705453246301</c:v>
                </c:pt>
                <c:pt idx="5289">
                  <c:v>163.35129414238</c:v>
                </c:pt>
                <c:pt idx="5290">
                  <c:v>163.355533807315</c:v>
                </c:pt>
                <c:pt idx="5291">
                  <c:v>163.359773527268</c:v>
                </c:pt>
                <c:pt idx="5292">
                  <c:v>163.36401330223899</c:v>
                </c:pt>
                <c:pt idx="5293">
                  <c:v>163.36825313222801</c:v>
                </c:pt>
                <c:pt idx="5294">
                  <c:v>163.372493017235</c:v>
                </c:pt>
                <c:pt idx="5295">
                  <c:v>163.37673295726</c:v>
                </c:pt>
                <c:pt idx="5296">
                  <c:v>163.38097295230301</c:v>
                </c:pt>
                <c:pt idx="5297">
                  <c:v>163.385213002364</c:v>
                </c:pt>
                <c:pt idx="5298">
                  <c:v>163.38945310744299</c:v>
                </c:pt>
                <c:pt idx="5299">
                  <c:v>163.39369326753999</c:v>
                </c:pt>
                <c:pt idx="5300">
                  <c:v>163.39793348265499</c:v>
                </c:pt>
                <c:pt idx="5301">
                  <c:v>163.402173752789</c:v>
                </c:pt>
                <c:pt idx="5302">
                  <c:v>163.40641407794001</c:v>
                </c:pt>
                <c:pt idx="5303">
                  <c:v>163.41065445810901</c:v>
                </c:pt>
                <c:pt idx="5304">
                  <c:v>163.41489489329601</c:v>
                </c:pt>
                <c:pt idx="5305">
                  <c:v>163.41913538350099</c:v>
                </c:pt>
                <c:pt idx="5306">
                  <c:v>163.423375928724</c:v>
                </c:pt>
                <c:pt idx="5307">
                  <c:v>163.42761652896499</c:v>
                </c:pt>
                <c:pt idx="5308">
                  <c:v>163.43185718422501</c:v>
                </c:pt>
                <c:pt idx="5309">
                  <c:v>163.43609789450201</c:v>
                </c:pt>
                <c:pt idx="5310">
                  <c:v>163.44033865979699</c:v>
                </c:pt>
                <c:pt idx="5311">
                  <c:v>163.44457948011001</c:v>
                </c:pt>
                <c:pt idx="5312">
                  <c:v>163.448820355441</c:v>
                </c:pt>
                <c:pt idx="5313">
                  <c:v>163.45306128579099</c:v>
                </c:pt>
                <c:pt idx="5314">
                  <c:v>163.457302271158</c:v>
                </c:pt>
                <c:pt idx="5315">
                  <c:v>163.46154331154301</c:v>
                </c:pt>
                <c:pt idx="5316">
                  <c:v>163.465784406946</c:v>
                </c:pt>
                <c:pt idx="5317">
                  <c:v>163.47002555736799</c:v>
                </c:pt>
                <c:pt idx="5318">
                  <c:v>163.47426676280699</c:v>
                </c:pt>
                <c:pt idx="5319">
                  <c:v>163.478508023264</c:v>
                </c:pt>
                <c:pt idx="5320">
                  <c:v>163.48274933873901</c:v>
                </c:pt>
                <c:pt idx="5321">
                  <c:v>163.486990709233</c:v>
                </c:pt>
                <c:pt idx="5322">
                  <c:v>163.491232134744</c:v>
                </c:pt>
                <c:pt idx="5323">
                  <c:v>163.495473615273</c:v>
                </c:pt>
                <c:pt idx="5324">
                  <c:v>163.49971515082001</c:v>
                </c:pt>
                <c:pt idx="5325">
                  <c:v>163.50395674138599</c:v>
                </c:pt>
                <c:pt idx="5326">
                  <c:v>163.50819838696901</c:v>
                </c:pt>
                <c:pt idx="5327">
                  <c:v>163.51244008757001</c:v>
                </c:pt>
                <c:pt idx="5328">
                  <c:v>163.51668184319001</c:v>
                </c:pt>
                <c:pt idx="5329">
                  <c:v>163.520923653827</c:v>
                </c:pt>
                <c:pt idx="5330">
                  <c:v>163.52516551948199</c:v>
                </c:pt>
                <c:pt idx="5331">
                  <c:v>163.52940744015601</c:v>
                </c:pt>
                <c:pt idx="5332">
                  <c:v>163.53364941584701</c:v>
                </c:pt>
                <c:pt idx="5333">
                  <c:v>163.53789144655701</c:v>
                </c:pt>
                <c:pt idx="5334">
                  <c:v>163.542133532284</c:v>
                </c:pt>
                <c:pt idx="5335">
                  <c:v>163.54637567302899</c:v>
                </c:pt>
                <c:pt idx="5336">
                  <c:v>163.55061786879301</c:v>
                </c:pt>
                <c:pt idx="5337">
                  <c:v>163.55486011957399</c:v>
                </c:pt>
                <c:pt idx="5338">
                  <c:v>163.559102425373</c:v>
                </c:pt>
                <c:pt idx="5339">
                  <c:v>163.56334478619101</c:v>
                </c:pt>
                <c:pt idx="5340">
                  <c:v>163.567587202026</c:v>
                </c:pt>
                <c:pt idx="5341">
                  <c:v>163.57182967288</c:v>
                </c:pt>
                <c:pt idx="5342">
                  <c:v>163.57607219875101</c:v>
                </c:pt>
                <c:pt idx="5343">
                  <c:v>163.58031477964099</c:v>
                </c:pt>
                <c:pt idx="5344">
                  <c:v>163.58455741554801</c:v>
                </c:pt>
                <c:pt idx="5345">
                  <c:v>163.588800106474</c:v>
                </c:pt>
                <c:pt idx="5346">
                  <c:v>163.593042852417</c:v>
                </c:pt>
                <c:pt idx="5347">
                  <c:v>163.59728565337801</c:v>
                </c:pt>
                <c:pt idx="5348">
                  <c:v>163.60152850935799</c:v>
                </c:pt>
                <c:pt idx="5349">
                  <c:v>163.60577142035501</c:v>
                </c:pt>
                <c:pt idx="5350">
                  <c:v>163.61001438637101</c:v>
                </c:pt>
                <c:pt idx="5351">
                  <c:v>163.61425740740401</c:v>
                </c:pt>
                <c:pt idx="5352">
                  <c:v>163.61850048345599</c:v>
                </c:pt>
                <c:pt idx="5353">
                  <c:v>163.62274361452501</c:v>
                </c:pt>
                <c:pt idx="5354">
                  <c:v>163.626986800613</c:v>
                </c:pt>
                <c:pt idx="5355">
                  <c:v>163.63123004171899</c:v>
                </c:pt>
                <c:pt idx="5356">
                  <c:v>163.635473337842</c:v>
                </c:pt>
                <c:pt idx="5357">
                  <c:v>163.63971668898401</c:v>
                </c:pt>
                <c:pt idx="5358">
                  <c:v>163.643960095143</c:v>
                </c:pt>
                <c:pt idx="5359">
                  <c:v>163.64820355632099</c:v>
                </c:pt>
                <c:pt idx="5360">
                  <c:v>163.652447072516</c:v>
                </c:pt>
                <c:pt idx="5361">
                  <c:v>163.65669064373</c:v>
                </c:pt>
                <c:pt idx="5362">
                  <c:v>163.66093426996201</c:v>
                </c:pt>
                <c:pt idx="5363">
                  <c:v>163.66517795121101</c:v>
                </c:pt>
                <c:pt idx="5364">
                  <c:v>163.669421687479</c:v>
                </c:pt>
                <c:pt idx="5365">
                  <c:v>163.67366547876401</c:v>
                </c:pt>
                <c:pt idx="5366">
                  <c:v>163.67790932506799</c:v>
                </c:pt>
                <c:pt idx="5367">
                  <c:v>163.68215322639</c:v>
                </c:pt>
                <c:pt idx="5368">
                  <c:v>163.686397182729</c:v>
                </c:pt>
                <c:pt idx="5369">
                  <c:v>163.69064119408699</c:v>
                </c:pt>
                <c:pt idx="5370">
                  <c:v>163.694885260462</c:v>
                </c:pt>
                <c:pt idx="5371">
                  <c:v>163.69912938185601</c:v>
                </c:pt>
                <c:pt idx="5372">
                  <c:v>163.703373558268</c:v>
                </c:pt>
                <c:pt idx="5373">
                  <c:v>163.707617789697</c:v>
                </c:pt>
                <c:pt idx="5374">
                  <c:v>163.711862076145</c:v>
                </c:pt>
                <c:pt idx="5375">
                  <c:v>163.716106417611</c:v>
                </c:pt>
                <c:pt idx="5376">
                  <c:v>163.72035081409501</c:v>
                </c:pt>
                <c:pt idx="5377">
                  <c:v>163.72459526559601</c:v>
                </c:pt>
                <c:pt idx="5378">
                  <c:v>163.728839772116</c:v>
                </c:pt>
                <c:pt idx="5379">
                  <c:v>163.73308433365401</c:v>
                </c:pt>
                <c:pt idx="5380">
                  <c:v>163.73732895020899</c:v>
                </c:pt>
                <c:pt idx="5381">
                  <c:v>163.741573621783</c:v>
                </c:pt>
                <c:pt idx="5382">
                  <c:v>163.745818348375</c:v>
                </c:pt>
                <c:pt idx="5383">
                  <c:v>163.75006312998499</c:v>
                </c:pt>
                <c:pt idx="5384">
                  <c:v>163.754307966612</c:v>
                </c:pt>
                <c:pt idx="5385">
                  <c:v>163.75855285825801</c:v>
                </c:pt>
                <c:pt idx="5386">
                  <c:v>163.762797804922</c:v>
                </c:pt>
                <c:pt idx="5387">
                  <c:v>163.767042806604</c:v>
                </c:pt>
                <c:pt idx="5388">
                  <c:v>163.771287863303</c:v>
                </c:pt>
                <c:pt idx="5389">
                  <c:v>163.77553297502101</c:v>
                </c:pt>
                <c:pt idx="5390">
                  <c:v>163.77977814175699</c:v>
                </c:pt>
                <c:pt idx="5391">
                  <c:v>163.78402336351101</c:v>
                </c:pt>
                <c:pt idx="5392">
                  <c:v>163.78826864028301</c:v>
                </c:pt>
                <c:pt idx="5393">
                  <c:v>163.79251397207301</c:v>
                </c:pt>
                <c:pt idx="5394">
                  <c:v>163.79675935888</c:v>
                </c:pt>
                <c:pt idx="5395">
                  <c:v>163.80100480070601</c:v>
                </c:pt>
                <c:pt idx="5396">
                  <c:v>163.80525029755</c:v>
                </c:pt>
                <c:pt idx="5397">
                  <c:v>163.809495849412</c:v>
                </c:pt>
                <c:pt idx="5398">
                  <c:v>163.81374145629201</c:v>
                </c:pt>
                <c:pt idx="5399">
                  <c:v>163.81798711818999</c:v>
                </c:pt>
                <c:pt idx="5400">
                  <c:v>163.82223283510601</c:v>
                </c:pt>
                <c:pt idx="5401">
                  <c:v>163.82647860703901</c:v>
                </c:pt>
                <c:pt idx="5402">
                  <c:v>163.83072443399101</c:v>
                </c:pt>
                <c:pt idx="5403">
                  <c:v>163.83497031596099</c:v>
                </c:pt>
                <c:pt idx="5404">
                  <c:v>163.839216252949</c:v>
                </c:pt>
                <c:pt idx="5405">
                  <c:v>163.84346224495499</c:v>
                </c:pt>
                <c:pt idx="5406">
                  <c:v>163.84770829197899</c:v>
                </c:pt>
                <c:pt idx="5407">
                  <c:v>163.85195439402099</c:v>
                </c:pt>
                <c:pt idx="5408">
                  <c:v>163.856200551081</c:v>
                </c:pt>
                <c:pt idx="5409">
                  <c:v>163.86044676315899</c:v>
                </c:pt>
                <c:pt idx="5410">
                  <c:v>163.86469303025501</c:v>
                </c:pt>
                <c:pt idx="5411">
                  <c:v>163.86893935236901</c:v>
                </c:pt>
                <c:pt idx="5412">
                  <c:v>163.87318572950099</c:v>
                </c:pt>
                <c:pt idx="5413">
                  <c:v>163.877432161651</c:v>
                </c:pt>
                <c:pt idx="5414">
                  <c:v>163.88167864881899</c:v>
                </c:pt>
                <c:pt idx="5415">
                  <c:v>163.88592519100499</c:v>
                </c:pt>
                <c:pt idx="5416">
                  <c:v>163.89017178820899</c:v>
                </c:pt>
                <c:pt idx="5417">
                  <c:v>163.894418440431</c:v>
                </c:pt>
                <c:pt idx="5418">
                  <c:v>163.89866514767101</c:v>
                </c:pt>
                <c:pt idx="5419">
                  <c:v>163.902911909929</c:v>
                </c:pt>
                <c:pt idx="5420">
                  <c:v>163.907158727205</c:v>
                </c:pt>
                <c:pt idx="5421">
                  <c:v>163.91140559949901</c:v>
                </c:pt>
                <c:pt idx="5422">
                  <c:v>163.91565252681099</c:v>
                </c:pt>
                <c:pt idx="5423">
                  <c:v>163.919899509141</c:v>
                </c:pt>
                <c:pt idx="5424">
                  <c:v>163.924146546489</c:v>
                </c:pt>
                <c:pt idx="5425">
                  <c:v>163.928393638855</c:v>
                </c:pt>
                <c:pt idx="5426">
                  <c:v>163.93264078623901</c:v>
                </c:pt>
                <c:pt idx="5427">
                  <c:v>163.93688798864099</c:v>
                </c:pt>
                <c:pt idx="5428">
                  <c:v>163.94113524606101</c:v>
                </c:pt>
                <c:pt idx="5429">
                  <c:v>163.94538255849901</c:v>
                </c:pt>
                <c:pt idx="5430">
                  <c:v>163.949629925956</c:v>
                </c:pt>
                <c:pt idx="5431">
                  <c:v>163.95387734843001</c:v>
                </c:pt>
                <c:pt idx="5432">
                  <c:v>163.958124825922</c:v>
                </c:pt>
                <c:pt idx="5433">
                  <c:v>163.96237235843199</c:v>
                </c:pt>
                <c:pt idx="5434">
                  <c:v>163.96661994595999</c:v>
                </c:pt>
                <c:pt idx="5435">
                  <c:v>163.970867588506</c:v>
                </c:pt>
                <c:pt idx="5436">
                  <c:v>163.97511528607001</c:v>
                </c:pt>
                <c:pt idx="5437">
                  <c:v>163.97936303865299</c:v>
                </c:pt>
                <c:pt idx="5438">
                  <c:v>163.98361084625299</c:v>
                </c:pt>
                <c:pt idx="5439">
                  <c:v>163.98785870887099</c:v>
                </c:pt>
                <c:pt idx="5440">
                  <c:v>163.992106626507</c:v>
                </c:pt>
                <c:pt idx="5441">
                  <c:v>163.99635459916101</c:v>
                </c:pt>
                <c:pt idx="5442">
                  <c:v>164.000602626833</c:v>
                </c:pt>
                <c:pt idx="5443">
                  <c:v>164.00485070952399</c:v>
                </c:pt>
                <c:pt idx="5444">
                  <c:v>164.009098847232</c:v>
                </c:pt>
                <c:pt idx="5445">
                  <c:v>164.01334703995801</c:v>
                </c:pt>
                <c:pt idx="5446">
                  <c:v>164.01759528770199</c:v>
                </c:pt>
                <c:pt idx="5447">
                  <c:v>164.02184359046501</c:v>
                </c:pt>
                <c:pt idx="5448">
                  <c:v>164.02609194824501</c:v>
                </c:pt>
                <c:pt idx="5449">
                  <c:v>164.03034036104299</c:v>
                </c:pt>
                <c:pt idx="5450">
                  <c:v>164.034588828859</c:v>
                </c:pt>
                <c:pt idx="5451">
                  <c:v>164.03883735169401</c:v>
                </c:pt>
                <c:pt idx="5452">
                  <c:v>164.04308592954601</c:v>
                </c:pt>
                <c:pt idx="5453">
                  <c:v>164.04733456241601</c:v>
                </c:pt>
                <c:pt idx="5454">
                  <c:v>164.05158325030399</c:v>
                </c:pt>
                <c:pt idx="5455">
                  <c:v>164.055831993211</c:v>
                </c:pt>
                <c:pt idx="5456">
                  <c:v>164.06008079113499</c:v>
                </c:pt>
                <c:pt idx="5457">
                  <c:v>164.06432964407699</c:v>
                </c:pt>
                <c:pt idx="5458">
                  <c:v>164.06857855203799</c:v>
                </c:pt>
                <c:pt idx="5459">
                  <c:v>164.072827515016</c:v>
                </c:pt>
                <c:pt idx="5460">
                  <c:v>164.07707653301199</c:v>
                </c:pt>
                <c:pt idx="5461">
                  <c:v>164.08132560602701</c:v>
                </c:pt>
                <c:pt idx="5462">
                  <c:v>164.08557473405901</c:v>
                </c:pt>
                <c:pt idx="5463">
                  <c:v>164.08982391711001</c:v>
                </c:pt>
                <c:pt idx="5464">
                  <c:v>164.09407315517799</c:v>
                </c:pt>
                <c:pt idx="5465">
                  <c:v>164.09832244826401</c:v>
                </c:pt>
                <c:pt idx="5466">
                  <c:v>164.10257179636901</c:v>
                </c:pt>
                <c:pt idx="5467">
                  <c:v>164.10682119949101</c:v>
                </c:pt>
                <c:pt idx="5468">
                  <c:v>164.11107065763099</c:v>
                </c:pt>
                <c:pt idx="5469">
                  <c:v>164.11532017079</c:v>
                </c:pt>
                <c:pt idx="5470">
                  <c:v>164.11956973896599</c:v>
                </c:pt>
                <c:pt idx="5471">
                  <c:v>164.12381936216099</c:v>
                </c:pt>
                <c:pt idx="5472">
                  <c:v>164.12806904037299</c:v>
                </c:pt>
                <c:pt idx="5473">
                  <c:v>164.132318773604</c:v>
                </c:pt>
                <c:pt idx="5474">
                  <c:v>164.13656856185199</c:v>
                </c:pt>
                <c:pt idx="5475">
                  <c:v>164.14081840511801</c:v>
                </c:pt>
                <c:pt idx="5476">
                  <c:v>164.14506830340301</c:v>
                </c:pt>
                <c:pt idx="5477">
                  <c:v>164.14931825670499</c:v>
                </c:pt>
                <c:pt idx="5478">
                  <c:v>164.153568265026</c:v>
                </c:pt>
                <c:pt idx="5479">
                  <c:v>164.15781832836399</c:v>
                </c:pt>
                <c:pt idx="5480">
                  <c:v>164.16206844672101</c:v>
                </c:pt>
                <c:pt idx="5481">
                  <c:v>164.16631862009501</c:v>
                </c:pt>
                <c:pt idx="5482">
                  <c:v>164.17056884848799</c:v>
                </c:pt>
                <c:pt idx="5483">
                  <c:v>164.174819131898</c:v>
                </c:pt>
                <c:pt idx="5484">
                  <c:v>164.17906947032699</c:v>
                </c:pt>
                <c:pt idx="5485">
                  <c:v>164.18331986377299</c:v>
                </c:pt>
                <c:pt idx="5486">
                  <c:v>164.18757031223799</c:v>
                </c:pt>
                <c:pt idx="5487">
                  <c:v>164.191820815721</c:v>
                </c:pt>
                <c:pt idx="5488">
                  <c:v>164.19607137422099</c:v>
                </c:pt>
                <c:pt idx="5489">
                  <c:v>164.20032198774001</c:v>
                </c:pt>
                <c:pt idx="5490">
                  <c:v>164.20457265627601</c:v>
                </c:pt>
                <c:pt idx="5491">
                  <c:v>164.20882337983099</c:v>
                </c:pt>
                <c:pt idx="5492">
                  <c:v>164.213074158403</c:v>
                </c:pt>
                <c:pt idx="5493">
                  <c:v>164.21732499199399</c:v>
                </c:pt>
                <c:pt idx="5494">
                  <c:v>164.22157588060301</c:v>
                </c:pt>
                <c:pt idx="5495">
                  <c:v>164.22582682422899</c:v>
                </c:pt>
                <c:pt idx="5496">
                  <c:v>164.23007782287399</c:v>
                </c:pt>
                <c:pt idx="5497">
                  <c:v>164.23432887653601</c:v>
                </c:pt>
                <c:pt idx="5498">
                  <c:v>164.238579985217</c:v>
                </c:pt>
                <c:pt idx="5499">
                  <c:v>164.242831148916</c:v>
                </c:pt>
                <c:pt idx="5500">
                  <c:v>164.247082367632</c:v>
                </c:pt>
                <c:pt idx="5501">
                  <c:v>164.25133364136701</c:v>
                </c:pt>
                <c:pt idx="5502">
                  <c:v>164.25558497012</c:v>
                </c:pt>
                <c:pt idx="5503">
                  <c:v>164.25983635388999</c:v>
                </c:pt>
                <c:pt idx="5504">
                  <c:v>164.26408779267899</c:v>
                </c:pt>
                <c:pt idx="5505">
                  <c:v>164.268339286486</c:v>
                </c:pt>
                <c:pt idx="5506">
                  <c:v>164.27259083531001</c:v>
                </c:pt>
                <c:pt idx="5507">
                  <c:v>164.276842439153</c:v>
                </c:pt>
                <c:pt idx="5508">
                  <c:v>164.28109409801399</c:v>
                </c:pt>
                <c:pt idx="5509">
                  <c:v>164.285345811892</c:v>
                </c:pt>
                <c:pt idx="5510">
                  <c:v>164.28959758078901</c:v>
                </c:pt>
                <c:pt idx="5511">
                  <c:v>164.29384940470399</c:v>
                </c:pt>
                <c:pt idx="5512">
                  <c:v>164.29810128363701</c:v>
                </c:pt>
                <c:pt idx="5513">
                  <c:v>164.30235321758701</c:v>
                </c:pt>
                <c:pt idx="5514">
                  <c:v>164.30660520655599</c:v>
                </c:pt>
                <c:pt idx="5515">
                  <c:v>164.31085725054299</c:v>
                </c:pt>
                <c:pt idx="5516">
                  <c:v>164.31510934954801</c:v>
                </c:pt>
                <c:pt idx="5517">
                  <c:v>164.31936150357001</c:v>
                </c:pt>
                <c:pt idx="5518">
                  <c:v>164.32361371261101</c:v>
                </c:pt>
                <c:pt idx="5519">
                  <c:v>164.32786597667001</c:v>
                </c:pt>
                <c:pt idx="5520">
                  <c:v>164.33211829574699</c:v>
                </c:pt>
                <c:pt idx="5521">
                  <c:v>164.33637066984201</c:v>
                </c:pt>
                <c:pt idx="5522">
                  <c:v>164.34062309895501</c:v>
                </c:pt>
                <c:pt idx="5523">
                  <c:v>164.34487558308501</c:v>
                </c:pt>
                <c:pt idx="5524">
                  <c:v>164.34912812223399</c:v>
                </c:pt>
                <c:pt idx="5525">
                  <c:v>164.35338071640101</c:v>
                </c:pt>
                <c:pt idx="5526">
                  <c:v>164.357633365586</c:v>
                </c:pt>
                <c:pt idx="5527">
                  <c:v>164.36188606978899</c:v>
                </c:pt>
                <c:pt idx="5528">
                  <c:v>164.36613882901</c:v>
                </c:pt>
                <c:pt idx="5529">
                  <c:v>164.37039164324801</c:v>
                </c:pt>
                <c:pt idx="5530">
                  <c:v>164.374644512505</c:v>
                </c:pt>
                <c:pt idx="5531">
                  <c:v>164.37889743677999</c:v>
                </c:pt>
                <c:pt idx="5532">
                  <c:v>164.38315041607299</c:v>
                </c:pt>
                <c:pt idx="5533">
                  <c:v>164.387403450384</c:v>
                </c:pt>
                <c:pt idx="5534">
                  <c:v>164.39165653971301</c:v>
                </c:pt>
                <c:pt idx="5535">
                  <c:v>164.39590968406</c:v>
                </c:pt>
                <c:pt idx="5536">
                  <c:v>164.400162883425</c:v>
                </c:pt>
                <c:pt idx="5537">
                  <c:v>164.404416137808</c:v>
                </c:pt>
                <c:pt idx="5538">
                  <c:v>164.40866944720901</c:v>
                </c:pt>
                <c:pt idx="5539">
                  <c:v>164.41292281162799</c:v>
                </c:pt>
                <c:pt idx="5540">
                  <c:v>164.41717623106501</c:v>
                </c:pt>
                <c:pt idx="5541">
                  <c:v>164.42142970551899</c:v>
                </c:pt>
                <c:pt idx="5542">
                  <c:v>164.42568323499199</c:v>
                </c:pt>
                <c:pt idx="5543">
                  <c:v>164.429936819483</c:v>
                </c:pt>
                <c:pt idx="5544">
                  <c:v>164.43419045899199</c:v>
                </c:pt>
                <c:pt idx="5545">
                  <c:v>164.43844415351899</c:v>
                </c:pt>
                <c:pt idx="5546">
                  <c:v>164.44269790306399</c:v>
                </c:pt>
                <c:pt idx="5547">
                  <c:v>164.44695170762699</c:v>
                </c:pt>
                <c:pt idx="5548">
                  <c:v>164.45120556720801</c:v>
                </c:pt>
                <c:pt idx="5549">
                  <c:v>164.455459481807</c:v>
                </c:pt>
                <c:pt idx="5550">
                  <c:v>164.45971345142399</c:v>
                </c:pt>
                <c:pt idx="5551">
                  <c:v>164.463967476059</c:v>
                </c:pt>
                <c:pt idx="5552">
                  <c:v>164.468221555713</c:v>
                </c:pt>
                <c:pt idx="5553">
                  <c:v>164.47247569038399</c:v>
                </c:pt>
                <c:pt idx="5554">
                  <c:v>164.47672988007301</c:v>
                </c:pt>
                <c:pt idx="5555">
                  <c:v>164.48098412478001</c:v>
                </c:pt>
                <c:pt idx="5556">
                  <c:v>164.48523842450501</c:v>
                </c:pt>
                <c:pt idx="5557">
                  <c:v>164.489492779248</c:v>
                </c:pt>
                <c:pt idx="5558">
                  <c:v>164.49374718900901</c:v>
                </c:pt>
                <c:pt idx="5559">
                  <c:v>164.49800165378801</c:v>
                </c:pt>
                <c:pt idx="5560">
                  <c:v>164.50225617358501</c:v>
                </c:pt>
                <c:pt idx="5561">
                  <c:v>164.50651074839999</c:v>
                </c:pt>
                <c:pt idx="5562">
                  <c:v>164.510765378233</c:v>
                </c:pt>
                <c:pt idx="5563">
                  <c:v>164.51502006308499</c:v>
                </c:pt>
                <c:pt idx="5564">
                  <c:v>164.51927480295399</c:v>
                </c:pt>
                <c:pt idx="5565">
                  <c:v>164.52352959784099</c:v>
                </c:pt>
                <c:pt idx="5566">
                  <c:v>164.527784447746</c:v>
                </c:pt>
                <c:pt idx="5567">
                  <c:v>164.53203935266899</c:v>
                </c:pt>
                <c:pt idx="5568">
                  <c:v>164.53629431261001</c:v>
                </c:pt>
                <c:pt idx="5569">
                  <c:v>164.54054932757001</c:v>
                </c:pt>
                <c:pt idx="5570">
                  <c:v>164.54480439754701</c:v>
                </c:pt>
                <c:pt idx="5571">
                  <c:v>164.549059522542</c:v>
                </c:pt>
                <c:pt idx="5572">
                  <c:v>164.55331470255501</c:v>
                </c:pt>
                <c:pt idx="5573">
                  <c:v>164.55756993758601</c:v>
                </c:pt>
                <c:pt idx="5574">
                  <c:v>164.56182522763501</c:v>
                </c:pt>
                <c:pt idx="5575">
                  <c:v>164.56608057270299</c:v>
                </c:pt>
                <c:pt idx="5576">
                  <c:v>164.570335972788</c:v>
                </c:pt>
                <c:pt idx="5577">
                  <c:v>164.57459142789099</c:v>
                </c:pt>
                <c:pt idx="5578">
                  <c:v>164.57884693801199</c:v>
                </c:pt>
                <c:pt idx="5579">
                  <c:v>164.58310250315199</c:v>
                </c:pt>
                <c:pt idx="5580">
                  <c:v>164.587358123309</c:v>
                </c:pt>
                <c:pt idx="5581">
                  <c:v>164.59161379848399</c:v>
                </c:pt>
                <c:pt idx="5582">
                  <c:v>164.59586952867701</c:v>
                </c:pt>
                <c:pt idx="5583">
                  <c:v>164.60012531388901</c:v>
                </c:pt>
                <c:pt idx="5584">
                  <c:v>164.60438115411799</c:v>
                </c:pt>
                <c:pt idx="5585">
                  <c:v>164.608637049365</c:v>
                </c:pt>
                <c:pt idx="5586">
                  <c:v>164.61289299963099</c:v>
                </c:pt>
                <c:pt idx="5587">
                  <c:v>164.61714900491401</c:v>
                </c:pt>
                <c:pt idx="5588">
                  <c:v>164.62140506521499</c:v>
                </c:pt>
                <c:pt idx="5589">
                  <c:v>164.62566118053499</c:v>
                </c:pt>
                <c:pt idx="5590">
                  <c:v>164.62991735087201</c:v>
                </c:pt>
                <c:pt idx="5591">
                  <c:v>164.634173576227</c:v>
                </c:pt>
                <c:pt idx="5592">
                  <c:v>164.63842985660099</c:v>
                </c:pt>
                <c:pt idx="5593">
                  <c:v>164.642686191992</c:v>
                </c:pt>
                <c:pt idx="5594">
                  <c:v>164.64694258240101</c:v>
                </c:pt>
                <c:pt idx="5595">
                  <c:v>164.65119902782899</c:v>
                </c:pt>
                <c:pt idx="5596">
                  <c:v>164.65545552827399</c:v>
                </c:pt>
                <c:pt idx="5597">
                  <c:v>164.65971208373699</c:v>
                </c:pt>
                <c:pt idx="5598">
                  <c:v>164.66396869421899</c:v>
                </c:pt>
                <c:pt idx="5599">
                  <c:v>164.66822535971801</c:v>
                </c:pt>
                <c:pt idx="5600">
                  <c:v>164.67248208023599</c:v>
                </c:pt>
                <c:pt idx="5601">
                  <c:v>164.67673885577099</c:v>
                </c:pt>
                <c:pt idx="5602">
                  <c:v>164.68099568632499</c:v>
                </c:pt>
                <c:pt idx="5603">
                  <c:v>164.685252571896</c:v>
                </c:pt>
                <c:pt idx="5604">
                  <c:v>164.68950951248499</c:v>
                </c:pt>
                <c:pt idx="5605">
                  <c:v>164.69376650809301</c:v>
                </c:pt>
                <c:pt idx="5606">
                  <c:v>164.69802355871801</c:v>
                </c:pt>
                <c:pt idx="5607">
                  <c:v>164.70228066436201</c:v>
                </c:pt>
                <c:pt idx="5608">
                  <c:v>164.70653782502299</c:v>
                </c:pt>
                <c:pt idx="5609">
                  <c:v>164.710795040703</c:v>
                </c:pt>
                <c:pt idx="5610">
                  <c:v>164.7150523114</c:v>
                </c:pt>
                <c:pt idx="5611">
                  <c:v>164.719309637116</c:v>
                </c:pt>
                <c:pt idx="5612">
                  <c:v>164.72356701784901</c:v>
                </c:pt>
                <c:pt idx="5613">
                  <c:v>164.72782445360099</c:v>
                </c:pt>
                <c:pt idx="5614">
                  <c:v>164.73208194437001</c:v>
                </c:pt>
                <c:pt idx="5615">
                  <c:v>164.736339490158</c:v>
                </c:pt>
                <c:pt idx="5616">
                  <c:v>164.74059709096301</c:v>
                </c:pt>
                <c:pt idx="5617">
                  <c:v>164.74485474678701</c:v>
                </c:pt>
                <c:pt idx="5618">
                  <c:v>164.749112457628</c:v>
                </c:pt>
                <c:pt idx="5619">
                  <c:v>164.75337022348799</c:v>
                </c:pt>
                <c:pt idx="5620">
                  <c:v>164.75762804436599</c:v>
                </c:pt>
                <c:pt idx="5621">
                  <c:v>164.76188592026099</c:v>
                </c:pt>
                <c:pt idx="5622">
                  <c:v>164.766143851175</c:v>
                </c:pt>
                <c:pt idx="5623">
                  <c:v>164.77040183710599</c:v>
                </c:pt>
                <c:pt idx="5624">
                  <c:v>164.77465987805601</c:v>
                </c:pt>
                <c:pt idx="5625">
                  <c:v>164.77891797402401</c:v>
                </c:pt>
                <c:pt idx="5626">
                  <c:v>164.78317612500899</c:v>
                </c:pt>
                <c:pt idx="5627">
                  <c:v>164.787434331013</c:v>
                </c:pt>
                <c:pt idx="5628">
                  <c:v>164.791692592034</c:v>
                </c:pt>
                <c:pt idx="5629">
                  <c:v>164.79595090807399</c:v>
                </c:pt>
                <c:pt idx="5630">
                  <c:v>164.80020927913199</c:v>
                </c:pt>
                <c:pt idx="5631">
                  <c:v>164.804467705207</c:v>
                </c:pt>
                <c:pt idx="5632">
                  <c:v>164.80872618630099</c:v>
                </c:pt>
                <c:pt idx="5633">
                  <c:v>164.81298472241301</c:v>
                </c:pt>
                <c:pt idx="5634">
                  <c:v>164.81724331354201</c:v>
                </c:pt>
                <c:pt idx="5635">
                  <c:v>164.82150195969001</c:v>
                </c:pt>
                <c:pt idx="5636">
                  <c:v>164.82576066085599</c:v>
                </c:pt>
                <c:pt idx="5637">
                  <c:v>164.83001941703901</c:v>
                </c:pt>
                <c:pt idx="5638">
                  <c:v>164.834278228241</c:v>
                </c:pt>
                <c:pt idx="5639">
                  <c:v>164.838537094461</c:v>
                </c:pt>
                <c:pt idx="5640">
                  <c:v>164.84279601569901</c:v>
                </c:pt>
                <c:pt idx="5641">
                  <c:v>164.847054991954</c:v>
                </c:pt>
                <c:pt idx="5642">
                  <c:v>164.85131402322801</c:v>
                </c:pt>
                <c:pt idx="5643">
                  <c:v>164.85557310952001</c:v>
                </c:pt>
                <c:pt idx="5644">
                  <c:v>164.85983225082899</c:v>
                </c:pt>
                <c:pt idx="5645">
                  <c:v>164.86409144715699</c:v>
                </c:pt>
                <c:pt idx="5646">
                  <c:v>164.86835069850301</c:v>
                </c:pt>
                <c:pt idx="5647">
                  <c:v>164.872610004867</c:v>
                </c:pt>
                <c:pt idx="5648">
                  <c:v>164.876869366249</c:v>
                </c:pt>
                <c:pt idx="5649">
                  <c:v>164.88112878264801</c:v>
                </c:pt>
                <c:pt idx="5650">
                  <c:v>164.88538825406599</c:v>
                </c:pt>
                <c:pt idx="5651">
                  <c:v>164.889647780502</c:v>
                </c:pt>
                <c:pt idx="5652">
                  <c:v>164.893907361956</c:v>
                </c:pt>
                <c:pt idx="5653">
                  <c:v>164.898166998428</c:v>
                </c:pt>
                <c:pt idx="5654">
                  <c:v>164.90242668991701</c:v>
                </c:pt>
                <c:pt idx="5655">
                  <c:v>164.90668643642499</c:v>
                </c:pt>
                <c:pt idx="5656">
                  <c:v>164.91094623795101</c:v>
                </c:pt>
                <c:pt idx="5657">
                  <c:v>164.91520609449501</c:v>
                </c:pt>
                <c:pt idx="5658">
                  <c:v>164.91946600605701</c:v>
                </c:pt>
                <c:pt idx="5659">
                  <c:v>164.92372597263699</c:v>
                </c:pt>
                <c:pt idx="5660">
                  <c:v>164.92798599423401</c:v>
                </c:pt>
                <c:pt idx="5661">
                  <c:v>164.93224607085</c:v>
                </c:pt>
                <c:pt idx="5662">
                  <c:v>164.936506202484</c:v>
                </c:pt>
                <c:pt idx="5663">
                  <c:v>164.940766389136</c:v>
                </c:pt>
                <c:pt idx="5664">
                  <c:v>164.94502663080601</c:v>
                </c:pt>
                <c:pt idx="5665">
                  <c:v>164.949286927494</c:v>
                </c:pt>
                <c:pt idx="5666">
                  <c:v>164.9535472792</c:v>
                </c:pt>
                <c:pt idx="5667">
                  <c:v>164.957807685924</c:v>
                </c:pt>
                <c:pt idx="5668">
                  <c:v>164.962068147666</c:v>
                </c:pt>
                <c:pt idx="5669">
                  <c:v>164.96632866442599</c:v>
                </c:pt>
                <c:pt idx="5670">
                  <c:v>164.97058923620401</c:v>
                </c:pt>
                <c:pt idx="5671">
                  <c:v>164.974849863</c:v>
                </c:pt>
                <c:pt idx="5672">
                  <c:v>164.97911054481401</c:v>
                </c:pt>
                <c:pt idx="5673">
                  <c:v>164.98337128164499</c:v>
                </c:pt>
                <c:pt idx="5674">
                  <c:v>164.98763207349501</c:v>
                </c:pt>
                <c:pt idx="5675">
                  <c:v>164.991892920363</c:v>
                </c:pt>
                <c:pt idx="5676">
                  <c:v>164.996153822249</c:v>
                </c:pt>
                <c:pt idx="5677">
                  <c:v>165.000414779153</c:v>
                </c:pt>
                <c:pt idx="5678">
                  <c:v>165.00467579107601</c:v>
                </c:pt>
                <c:pt idx="5679">
                  <c:v>165.00893685801501</c:v>
                </c:pt>
                <c:pt idx="5680">
                  <c:v>165.013197979973</c:v>
                </c:pt>
                <c:pt idx="5681">
                  <c:v>165.01745915695</c:v>
                </c:pt>
                <c:pt idx="5682">
                  <c:v>165.021720388944</c:v>
                </c:pt>
                <c:pt idx="5683">
                  <c:v>165.02598167595599</c:v>
                </c:pt>
                <c:pt idx="5684">
                  <c:v>165.03024301798601</c:v>
                </c:pt>
                <c:pt idx="5685">
                  <c:v>165.03450441503401</c:v>
                </c:pt>
                <c:pt idx="5686">
                  <c:v>165.03876586710001</c:v>
                </c:pt>
                <c:pt idx="5687">
                  <c:v>165.04302737418399</c:v>
                </c:pt>
                <c:pt idx="5688">
                  <c:v>165.04728893628601</c:v>
                </c:pt>
                <c:pt idx="5689">
                  <c:v>165.051550553406</c:v>
                </c:pt>
                <c:pt idx="5690">
                  <c:v>165.055812225544</c:v>
                </c:pt>
                <c:pt idx="5691">
                  <c:v>165.06007395270001</c:v>
                </c:pt>
                <c:pt idx="5692">
                  <c:v>165.06433573487399</c:v>
                </c:pt>
                <c:pt idx="5693">
                  <c:v>165.06859757206701</c:v>
                </c:pt>
                <c:pt idx="5694">
                  <c:v>165.072859464277</c:v>
                </c:pt>
                <c:pt idx="5695">
                  <c:v>165.077121411505</c:v>
                </c:pt>
                <c:pt idx="5696">
                  <c:v>165.08138341375101</c:v>
                </c:pt>
                <c:pt idx="5697">
                  <c:v>165.085645471015</c:v>
                </c:pt>
                <c:pt idx="5698">
                  <c:v>165.08990758329699</c:v>
                </c:pt>
                <c:pt idx="5699">
                  <c:v>165.09416975059699</c:v>
                </c:pt>
                <c:pt idx="5700">
                  <c:v>165.09843197291599</c:v>
                </c:pt>
                <c:pt idx="5701">
                  <c:v>165.102694250252</c:v>
                </c:pt>
                <c:pt idx="5702">
                  <c:v>165.10695658260599</c:v>
                </c:pt>
                <c:pt idx="5703">
                  <c:v>165.11121896997801</c:v>
                </c:pt>
                <c:pt idx="5704">
                  <c:v>165.11548141236801</c:v>
                </c:pt>
                <c:pt idx="5705">
                  <c:v>165.11974390977699</c:v>
                </c:pt>
                <c:pt idx="5706">
                  <c:v>165.124006462203</c:v>
                </c:pt>
                <c:pt idx="5707">
                  <c:v>165.12826906964699</c:v>
                </c:pt>
                <c:pt idx="5708">
                  <c:v>165.13253173210899</c:v>
                </c:pt>
                <c:pt idx="5709">
                  <c:v>165.13679444959001</c:v>
                </c:pt>
                <c:pt idx="5710">
                  <c:v>165.14105722208799</c:v>
                </c:pt>
                <c:pt idx="5711">
                  <c:v>165.14532004960401</c:v>
                </c:pt>
                <c:pt idx="5712">
                  <c:v>165.149582932138</c:v>
                </c:pt>
                <c:pt idx="5713">
                  <c:v>165.153845869691</c:v>
                </c:pt>
                <c:pt idx="5714">
                  <c:v>165.158108862261</c:v>
                </c:pt>
                <c:pt idx="5715">
                  <c:v>165.16237190984901</c:v>
                </c:pt>
                <c:pt idx="5716">
                  <c:v>165.166635012456</c:v>
                </c:pt>
                <c:pt idx="5717">
                  <c:v>165.17089817007999</c:v>
                </c:pt>
                <c:pt idx="5718">
                  <c:v>165.175161382722</c:v>
                </c:pt>
                <c:pt idx="5719">
                  <c:v>165.179424650382</c:v>
                </c:pt>
                <c:pt idx="5720">
                  <c:v>165.18368797306101</c:v>
                </c:pt>
                <c:pt idx="5721">
                  <c:v>165.187951350757</c:v>
                </c:pt>
                <c:pt idx="5722">
                  <c:v>165.192214783472</c:v>
                </c:pt>
                <c:pt idx="5723">
                  <c:v>165.196478271204</c:v>
                </c:pt>
                <c:pt idx="5724">
                  <c:v>165.20074181395401</c:v>
                </c:pt>
                <c:pt idx="5725">
                  <c:v>165.20500541172299</c:v>
                </c:pt>
                <c:pt idx="5726">
                  <c:v>165.20926906450899</c:v>
                </c:pt>
                <c:pt idx="5727">
                  <c:v>165.21353277231299</c:v>
                </c:pt>
                <c:pt idx="5728">
                  <c:v>165.21779653513599</c:v>
                </c:pt>
                <c:pt idx="5729">
                  <c:v>165.222060352976</c:v>
                </c:pt>
                <c:pt idx="5730">
                  <c:v>165.22632422583499</c:v>
                </c:pt>
                <c:pt idx="5731">
                  <c:v>165.23058815371101</c:v>
                </c:pt>
                <c:pt idx="5732">
                  <c:v>165.23485213660501</c:v>
                </c:pt>
                <c:pt idx="5733">
                  <c:v>165.23911617451799</c:v>
                </c:pt>
                <c:pt idx="5734">
                  <c:v>165.243380267448</c:v>
                </c:pt>
                <c:pt idx="5735">
                  <c:v>165.24764441539699</c:v>
                </c:pt>
                <c:pt idx="5736">
                  <c:v>165.25190861836299</c:v>
                </c:pt>
                <c:pt idx="5737">
                  <c:v>165.25617287634799</c:v>
                </c:pt>
                <c:pt idx="5738">
                  <c:v>165.26043718935</c:v>
                </c:pt>
                <c:pt idx="5739">
                  <c:v>165.26470155737101</c:v>
                </c:pt>
                <c:pt idx="5740">
                  <c:v>165.26896598040901</c:v>
                </c:pt>
                <c:pt idx="5741">
                  <c:v>165.273230458466</c:v>
                </c:pt>
                <c:pt idx="5742">
                  <c:v>165.27749499154001</c:v>
                </c:pt>
                <c:pt idx="5743">
                  <c:v>165.28175957963299</c:v>
                </c:pt>
                <c:pt idx="5744">
                  <c:v>165.28602422274301</c:v>
                </c:pt>
                <c:pt idx="5745">
                  <c:v>165.290288920872</c:v>
                </c:pt>
                <c:pt idx="5746">
                  <c:v>165.294553674018</c:v>
                </c:pt>
                <c:pt idx="5747">
                  <c:v>165.29881848218301</c:v>
                </c:pt>
                <c:pt idx="5748">
                  <c:v>165.303083345365</c:v>
                </c:pt>
                <c:pt idx="5749">
                  <c:v>165.30734826356601</c:v>
                </c:pt>
                <c:pt idx="5750">
                  <c:v>165.31161323678401</c:v>
                </c:pt>
                <c:pt idx="5751">
                  <c:v>165.31587826502101</c:v>
                </c:pt>
                <c:pt idx="5752">
                  <c:v>165.320143348275</c:v>
                </c:pt>
                <c:pt idx="5753">
                  <c:v>165.32440848654801</c:v>
                </c:pt>
                <c:pt idx="5754">
                  <c:v>165.328673679839</c:v>
                </c:pt>
                <c:pt idx="5755">
                  <c:v>165.332938928147</c:v>
                </c:pt>
                <c:pt idx="5756">
                  <c:v>165.337204231474</c:v>
                </c:pt>
                <c:pt idx="5757">
                  <c:v>165.34146958981799</c:v>
                </c:pt>
                <c:pt idx="5758">
                  <c:v>165.34573500318101</c:v>
                </c:pt>
                <c:pt idx="5759">
                  <c:v>165.350000471562</c:v>
                </c:pt>
                <c:pt idx="5760">
                  <c:v>165.35426599496</c:v>
                </c:pt>
                <c:pt idx="5761">
                  <c:v>165.35853157337701</c:v>
                </c:pt>
                <c:pt idx="5762">
                  <c:v>165.36279720681199</c:v>
                </c:pt>
                <c:pt idx="5763">
                  <c:v>165.36706289526401</c:v>
                </c:pt>
                <c:pt idx="5764">
                  <c:v>165.37132863873501</c:v>
                </c:pt>
                <c:pt idx="5765">
                  <c:v>165.37559443722401</c:v>
                </c:pt>
                <c:pt idx="5766">
                  <c:v>165.37986029072999</c:v>
                </c:pt>
                <c:pt idx="5767">
                  <c:v>165.38412619925501</c:v>
                </c:pt>
                <c:pt idx="5768">
                  <c:v>165.388392162798</c:v>
                </c:pt>
                <c:pt idx="5769">
                  <c:v>165.392658181358</c:v>
                </c:pt>
                <c:pt idx="5770">
                  <c:v>165.39692425493701</c:v>
                </c:pt>
                <c:pt idx="5771">
                  <c:v>165.40119038353399</c:v>
                </c:pt>
                <c:pt idx="5772">
                  <c:v>165.405456567149</c:v>
                </c:pt>
                <c:pt idx="5773">
                  <c:v>165.409722805781</c:v>
                </c:pt>
                <c:pt idx="5774">
                  <c:v>165.413989099432</c:v>
                </c:pt>
                <c:pt idx="5775">
                  <c:v>165.41825544810101</c:v>
                </c:pt>
                <c:pt idx="5776">
                  <c:v>165.42252185178799</c:v>
                </c:pt>
                <c:pt idx="5777">
                  <c:v>165.42678831049199</c:v>
                </c:pt>
                <c:pt idx="5778">
                  <c:v>165.43105482421501</c:v>
                </c:pt>
                <c:pt idx="5779">
                  <c:v>165.43532139295601</c:v>
                </c:pt>
                <c:pt idx="5780">
                  <c:v>165.43958801671499</c:v>
                </c:pt>
                <c:pt idx="5781">
                  <c:v>165.44385469549201</c:v>
                </c:pt>
                <c:pt idx="5782">
                  <c:v>165.448121429286</c:v>
                </c:pt>
                <c:pt idx="5783">
                  <c:v>165.452388218099</c:v>
                </c:pt>
                <c:pt idx="5784">
                  <c:v>165.45665506193001</c:v>
                </c:pt>
                <c:pt idx="5785">
                  <c:v>165.46092196077899</c:v>
                </c:pt>
                <c:pt idx="5786">
                  <c:v>165.46518891464601</c:v>
                </c:pt>
                <c:pt idx="5787">
                  <c:v>165.469455923531</c:v>
                </c:pt>
                <c:pt idx="5788">
                  <c:v>165.47372298743301</c:v>
                </c:pt>
                <c:pt idx="5789">
                  <c:v>165.47799010635401</c:v>
                </c:pt>
                <c:pt idx="5790">
                  <c:v>165.482257280293</c:v>
                </c:pt>
                <c:pt idx="5791">
                  <c:v>165.48652450924999</c:v>
                </c:pt>
                <c:pt idx="5792">
                  <c:v>165.49079179322499</c:v>
                </c:pt>
                <c:pt idx="5793">
                  <c:v>165.49505913221799</c:v>
                </c:pt>
                <c:pt idx="5794">
                  <c:v>165.499326526229</c:v>
                </c:pt>
                <c:pt idx="5795">
                  <c:v>165.50359397525801</c:v>
                </c:pt>
                <c:pt idx="5796">
                  <c:v>165.50786147930401</c:v>
                </c:pt>
                <c:pt idx="5797">
                  <c:v>165.51212903836901</c:v>
                </c:pt>
                <c:pt idx="5798">
                  <c:v>165.51639665245199</c:v>
                </c:pt>
                <c:pt idx="5799">
                  <c:v>165.520664321553</c:v>
                </c:pt>
                <c:pt idx="5800">
                  <c:v>165.52493204567199</c:v>
                </c:pt>
                <c:pt idx="5801">
                  <c:v>165.52919982480901</c:v>
                </c:pt>
                <c:pt idx="5802">
                  <c:v>165.53346765896401</c:v>
                </c:pt>
                <c:pt idx="5803">
                  <c:v>165.53773554813699</c:v>
                </c:pt>
                <c:pt idx="5804">
                  <c:v>165.54200349232801</c:v>
                </c:pt>
                <c:pt idx="5805">
                  <c:v>165.546271491537</c:v>
                </c:pt>
                <c:pt idx="5806">
                  <c:v>165.550539545764</c:v>
                </c:pt>
                <c:pt idx="5807">
                  <c:v>165.554807655009</c:v>
                </c:pt>
                <c:pt idx="5808">
                  <c:v>165.55907581927201</c:v>
                </c:pt>
                <c:pt idx="5809">
                  <c:v>165.563344038553</c:v>
                </c:pt>
                <c:pt idx="5810">
                  <c:v>165.56761231285199</c:v>
                </c:pt>
                <c:pt idx="5811">
                  <c:v>165.57188064216899</c:v>
                </c:pt>
                <c:pt idx="5812">
                  <c:v>165.576149026504</c:v>
                </c:pt>
                <c:pt idx="5813">
                  <c:v>165.58041746585701</c:v>
                </c:pt>
                <c:pt idx="5814">
                  <c:v>165.584685960228</c:v>
                </c:pt>
                <c:pt idx="5815">
                  <c:v>165.588954509617</c:v>
                </c:pt>
                <c:pt idx="5816">
                  <c:v>165.593223114024</c:v>
                </c:pt>
                <c:pt idx="5817">
                  <c:v>165.59749177344901</c:v>
                </c:pt>
                <c:pt idx="5818">
                  <c:v>165.60176048789199</c:v>
                </c:pt>
                <c:pt idx="5819">
                  <c:v>165.60602925735401</c:v>
                </c:pt>
                <c:pt idx="5820">
                  <c:v>165.61029808183301</c:v>
                </c:pt>
                <c:pt idx="5821">
                  <c:v>165.61456696133001</c:v>
                </c:pt>
                <c:pt idx="5822">
                  <c:v>165.618835895845</c:v>
                </c:pt>
                <c:pt idx="5823">
                  <c:v>165.62310488537801</c:v>
                </c:pt>
                <c:pt idx="5824">
                  <c:v>165.62737392992901</c:v>
                </c:pt>
                <c:pt idx="5825">
                  <c:v>165.63164302949801</c:v>
                </c:pt>
                <c:pt idx="5826">
                  <c:v>165.63591218408499</c:v>
                </c:pt>
                <c:pt idx="5827">
                  <c:v>165.64018139369099</c:v>
                </c:pt>
                <c:pt idx="5828">
                  <c:v>165.64445065831401</c:v>
                </c:pt>
                <c:pt idx="5829">
                  <c:v>165.64871997795501</c:v>
                </c:pt>
                <c:pt idx="5830">
                  <c:v>165.65298935261399</c:v>
                </c:pt>
                <c:pt idx="5831">
                  <c:v>165.657258782291</c:v>
                </c:pt>
                <c:pt idx="5832">
                  <c:v>165.66152826698601</c:v>
                </c:pt>
                <c:pt idx="5833">
                  <c:v>165.6657978067</c:v>
                </c:pt>
                <c:pt idx="5834">
                  <c:v>165.670067401431</c:v>
                </c:pt>
                <c:pt idx="5835">
                  <c:v>165.67433705118</c:v>
                </c:pt>
                <c:pt idx="5836">
                  <c:v>165.67860675594699</c:v>
                </c:pt>
                <c:pt idx="5837">
                  <c:v>165.682876515732</c:v>
                </c:pt>
                <c:pt idx="5838">
                  <c:v>165.687146330536</c:v>
                </c:pt>
                <c:pt idx="5839">
                  <c:v>165.691416200357</c:v>
                </c:pt>
                <c:pt idx="5840">
                  <c:v>165.695686125196</c:v>
                </c:pt>
                <c:pt idx="5841">
                  <c:v>165.69995610505401</c:v>
                </c:pt>
                <c:pt idx="5842">
                  <c:v>165.70422613992901</c:v>
                </c:pt>
                <c:pt idx="5843">
                  <c:v>165.708496229822</c:v>
                </c:pt>
                <c:pt idx="5844">
                  <c:v>165.71276637473301</c:v>
                </c:pt>
                <c:pt idx="5845">
                  <c:v>165.71703657466301</c:v>
                </c:pt>
                <c:pt idx="5846">
                  <c:v>165.72130682961</c:v>
                </c:pt>
                <c:pt idx="5847">
                  <c:v>165.72557713957499</c:v>
                </c:pt>
                <c:pt idx="5848">
                  <c:v>165.72984750455899</c:v>
                </c:pt>
                <c:pt idx="5849">
                  <c:v>165.73411792456</c:v>
                </c:pt>
                <c:pt idx="5850">
                  <c:v>165.73838839957901</c:v>
                </c:pt>
                <c:pt idx="5851">
                  <c:v>165.742658929616</c:v>
                </c:pt>
                <c:pt idx="5852">
                  <c:v>165.74692951467199</c:v>
                </c:pt>
                <c:pt idx="5853">
                  <c:v>165.75120015474499</c:v>
                </c:pt>
                <c:pt idx="5854">
                  <c:v>165.755470849837</c:v>
                </c:pt>
                <c:pt idx="5855">
                  <c:v>165.75974159994601</c:v>
                </c:pt>
                <c:pt idx="5856">
                  <c:v>165.764012405073</c:v>
                </c:pt>
                <c:pt idx="5857">
                  <c:v>165.768283265219</c:v>
                </c:pt>
                <c:pt idx="5858">
                  <c:v>165.772554180382</c:v>
                </c:pt>
                <c:pt idx="5859">
                  <c:v>165.77682515056301</c:v>
                </c:pt>
                <c:pt idx="5860">
                  <c:v>165.781096175763</c:v>
                </c:pt>
                <c:pt idx="5861">
                  <c:v>165.78536725597999</c:v>
                </c:pt>
                <c:pt idx="5862">
                  <c:v>165.78963839121599</c:v>
                </c:pt>
                <c:pt idx="5863">
                  <c:v>165.79390958146899</c:v>
                </c:pt>
                <c:pt idx="5864">
                  <c:v>165.798180826741</c:v>
                </c:pt>
                <c:pt idx="5865">
                  <c:v>165.80245212702999</c:v>
                </c:pt>
                <c:pt idx="5866">
                  <c:v>165.80672348233699</c:v>
                </c:pt>
                <c:pt idx="5867">
                  <c:v>165.81099489266299</c:v>
                </c:pt>
                <c:pt idx="5868">
                  <c:v>165.815266358006</c:v>
                </c:pt>
                <c:pt idx="5869">
                  <c:v>165.81953787836801</c:v>
                </c:pt>
                <c:pt idx="5870">
                  <c:v>165.823809453747</c:v>
                </c:pt>
                <c:pt idx="5871">
                  <c:v>165.828081084145</c:v>
                </c:pt>
                <c:pt idx="5872">
                  <c:v>165.83235276956</c:v>
                </c:pt>
                <c:pt idx="5873">
                  <c:v>165.83662450999401</c:v>
                </c:pt>
                <c:pt idx="5874">
                  <c:v>165.840896305445</c:v>
                </c:pt>
                <c:pt idx="5875">
                  <c:v>165.84516815591499</c:v>
                </c:pt>
                <c:pt idx="5876">
                  <c:v>165.84944006140199</c:v>
                </c:pt>
                <c:pt idx="5877">
                  <c:v>165.853712021908</c:v>
                </c:pt>
                <c:pt idx="5878">
                  <c:v>165.85798403743101</c:v>
                </c:pt>
                <c:pt idx="5879">
                  <c:v>165.862256107973</c:v>
                </c:pt>
                <c:pt idx="5880">
                  <c:v>165.86652823353299</c:v>
                </c:pt>
                <c:pt idx="5881">
                  <c:v>165.87080041410999</c:v>
                </c:pt>
                <c:pt idx="5882">
                  <c:v>165.875072649706</c:v>
                </c:pt>
                <c:pt idx="5883">
                  <c:v>165.87934494031899</c:v>
                </c:pt>
                <c:pt idx="5884">
                  <c:v>165.883617285951</c:v>
                </c:pt>
                <c:pt idx="5885">
                  <c:v>165.8878896866</c:v>
                </c:pt>
                <c:pt idx="5886">
                  <c:v>165.89216214226801</c:v>
                </c:pt>
                <c:pt idx="5887">
                  <c:v>165.89643465295401</c:v>
                </c:pt>
                <c:pt idx="5888">
                  <c:v>165.900707218657</c:v>
                </c:pt>
                <c:pt idx="5889">
                  <c:v>165.904979839379</c:v>
                </c:pt>
                <c:pt idx="5890">
                  <c:v>165.90925251511899</c:v>
                </c:pt>
                <c:pt idx="5891">
                  <c:v>165.913525245876</c:v>
                </c:pt>
                <c:pt idx="5892">
                  <c:v>165.91779803165201</c:v>
                </c:pt>
                <c:pt idx="5893">
                  <c:v>165.922070872445</c:v>
                </c:pt>
                <c:pt idx="5894">
                  <c:v>165.926343768257</c:v>
                </c:pt>
                <c:pt idx="5895">
                  <c:v>165.930616719087</c:v>
                </c:pt>
                <c:pt idx="5896">
                  <c:v>165.934889724935</c:v>
                </c:pt>
                <c:pt idx="5897">
                  <c:v>165.93916278579999</c:v>
                </c:pt>
                <c:pt idx="5898">
                  <c:v>165.94343590168401</c:v>
                </c:pt>
                <c:pt idx="5899">
                  <c:v>165.94770907258601</c:v>
                </c:pt>
                <c:pt idx="5900">
                  <c:v>165.95198229850499</c:v>
                </c:pt>
                <c:pt idx="5901">
                  <c:v>165.956255579443</c:v>
                </c:pt>
                <c:pt idx="5902">
                  <c:v>165.96052891539901</c:v>
                </c:pt>
                <c:pt idx="5903">
                  <c:v>165.96480230637201</c:v>
                </c:pt>
                <c:pt idx="5904">
                  <c:v>165.96907575236401</c:v>
                </c:pt>
                <c:pt idx="5905">
                  <c:v>165.97334925337401</c:v>
                </c:pt>
                <c:pt idx="5906">
                  <c:v>165.97762280940199</c:v>
                </c:pt>
                <c:pt idx="5907">
                  <c:v>165.98189642044699</c:v>
                </c:pt>
                <c:pt idx="5908">
                  <c:v>165.98617008651101</c:v>
                </c:pt>
                <c:pt idx="5909">
                  <c:v>165.99044380759301</c:v>
                </c:pt>
                <c:pt idx="5910">
                  <c:v>165.99471758369299</c:v>
                </c:pt>
                <c:pt idx="5911">
                  <c:v>165.998991414811</c:v>
                </c:pt>
                <c:pt idx="5912">
                  <c:v>166.003265300946</c:v>
                </c:pt>
                <c:pt idx="5913">
                  <c:v>166.00753924209999</c:v>
                </c:pt>
                <c:pt idx="5914">
                  <c:v>166.011813238272</c:v>
                </c:pt>
                <c:pt idx="5915">
                  <c:v>166.01608728946201</c:v>
                </c:pt>
                <c:pt idx="5916">
                  <c:v>166.02036139566999</c:v>
                </c:pt>
                <c:pt idx="5917">
                  <c:v>166.02463555689599</c:v>
                </c:pt>
                <c:pt idx="5918">
                  <c:v>166.02890977313899</c:v>
                </c:pt>
                <c:pt idx="5919">
                  <c:v>166.033184044401</c:v>
                </c:pt>
                <c:pt idx="5920">
                  <c:v>166.03745837068101</c:v>
                </c:pt>
                <c:pt idx="5921">
                  <c:v>166.041732751979</c:v>
                </c:pt>
                <c:pt idx="5922">
                  <c:v>166.04600718829499</c:v>
                </c:pt>
                <c:pt idx="5923">
                  <c:v>166.05028167962899</c:v>
                </c:pt>
                <c:pt idx="5924">
                  <c:v>166.054556225981</c:v>
                </c:pt>
                <c:pt idx="5925">
                  <c:v>166.05883082735099</c:v>
                </c:pt>
                <c:pt idx="5926">
                  <c:v>166.06310548373801</c:v>
                </c:pt>
                <c:pt idx="5927">
                  <c:v>166.06738019514401</c:v>
                </c:pt>
                <c:pt idx="5928">
                  <c:v>166.07165496156799</c:v>
                </c:pt>
                <c:pt idx="5929">
                  <c:v>166.07592978301</c:v>
                </c:pt>
                <c:pt idx="5930">
                  <c:v>166.08020465947001</c:v>
                </c:pt>
                <c:pt idx="5931">
                  <c:v>166.08447959094801</c:v>
                </c:pt>
                <c:pt idx="5932">
                  <c:v>166.08875457744401</c:v>
                </c:pt>
                <c:pt idx="5933">
                  <c:v>166.09302961895801</c:v>
                </c:pt>
                <c:pt idx="5934">
                  <c:v>166.09730471549</c:v>
                </c:pt>
                <c:pt idx="5935">
                  <c:v>166.10157986703999</c:v>
                </c:pt>
                <c:pt idx="5936">
                  <c:v>166.10585507360801</c:v>
                </c:pt>
                <c:pt idx="5937">
                  <c:v>166.11013033519399</c:v>
                </c:pt>
                <c:pt idx="5938">
                  <c:v>166.11440565179799</c:v>
                </c:pt>
                <c:pt idx="5939">
                  <c:v>166.11868102342001</c:v>
                </c:pt>
                <c:pt idx="5940">
                  <c:v>166.12295645006</c:v>
                </c:pt>
                <c:pt idx="5941">
                  <c:v>166.127231931718</c:v>
                </c:pt>
                <c:pt idx="5942">
                  <c:v>166.13150746839401</c:v>
                </c:pt>
                <c:pt idx="5943">
                  <c:v>166.13578306008799</c:v>
                </c:pt>
                <c:pt idx="5944">
                  <c:v>166.1400587068</c:v>
                </c:pt>
                <c:pt idx="5945">
                  <c:v>166.14433440853</c:v>
                </c:pt>
                <c:pt idx="5946">
                  <c:v>166.148610165278</c:v>
                </c:pt>
                <c:pt idx="5947">
                  <c:v>166.15288597704401</c:v>
                </c:pt>
                <c:pt idx="5948">
                  <c:v>166.15716184382799</c:v>
                </c:pt>
                <c:pt idx="5949">
                  <c:v>166.16143776563101</c:v>
                </c:pt>
                <c:pt idx="5950">
                  <c:v>166.165713742451</c:v>
                </c:pt>
                <c:pt idx="5951">
                  <c:v>166.16998977428901</c:v>
                </c:pt>
                <c:pt idx="5952">
                  <c:v>166.17426586114499</c:v>
                </c:pt>
                <c:pt idx="5953">
                  <c:v>166.178542003019</c:v>
                </c:pt>
                <c:pt idx="5954">
                  <c:v>166.182818199911</c:v>
                </c:pt>
                <c:pt idx="5955">
                  <c:v>166.187094451821</c:v>
                </c:pt>
                <c:pt idx="5956">
                  <c:v>166.191370758749</c:v>
                </c:pt>
                <c:pt idx="5957">
                  <c:v>166.19564712069501</c:v>
                </c:pt>
                <c:pt idx="5958">
                  <c:v>166.19992353766</c:v>
                </c:pt>
                <c:pt idx="5959">
                  <c:v>166.20420000964199</c:v>
                </c:pt>
                <c:pt idx="5960">
                  <c:v>166.208476536642</c:v>
                </c:pt>
                <c:pt idx="5961">
                  <c:v>166.21275311866</c:v>
                </c:pt>
                <c:pt idx="5962">
                  <c:v>166.21702975569599</c:v>
                </c:pt>
                <c:pt idx="5963">
                  <c:v>166.22130644775001</c:v>
                </c:pt>
                <c:pt idx="5964">
                  <c:v>166.225583194823</c:v>
                </c:pt>
                <c:pt idx="5965">
                  <c:v>166.22985999691301</c:v>
                </c:pt>
                <c:pt idx="5966">
                  <c:v>166.23413685402099</c:v>
                </c:pt>
                <c:pt idx="5967">
                  <c:v>166.238413766147</c:v>
                </c:pt>
                <c:pt idx="5968">
                  <c:v>166.24269073329199</c:v>
                </c:pt>
                <c:pt idx="5969">
                  <c:v>166.24696775545399</c:v>
                </c:pt>
                <c:pt idx="5970">
                  <c:v>166.251244832634</c:v>
                </c:pt>
                <c:pt idx="5971">
                  <c:v>166.25552196483201</c:v>
                </c:pt>
                <c:pt idx="5972">
                  <c:v>166.259799152049</c:v>
                </c:pt>
                <c:pt idx="5973">
                  <c:v>166.26407639428299</c:v>
                </c:pt>
                <c:pt idx="5974">
                  <c:v>166.268353691535</c:v>
                </c:pt>
                <c:pt idx="5975">
                  <c:v>166.27263104380501</c:v>
                </c:pt>
                <c:pt idx="5976">
                  <c:v>166.27690845109399</c:v>
                </c:pt>
                <c:pt idx="5977">
                  <c:v>166.28118591340001</c:v>
                </c:pt>
                <c:pt idx="5978">
                  <c:v>166.28546343072401</c:v>
                </c:pt>
                <c:pt idx="5979">
                  <c:v>166.28974100306701</c:v>
                </c:pt>
                <c:pt idx="5980">
                  <c:v>166.29401863042699</c:v>
                </c:pt>
                <c:pt idx="5981">
                  <c:v>166.29829631280501</c:v>
                </c:pt>
                <c:pt idx="5982">
                  <c:v>166.302574050202</c:v>
                </c:pt>
                <c:pt idx="5983">
                  <c:v>166.306851842616</c:v>
                </c:pt>
                <c:pt idx="5984">
                  <c:v>166.31112969004801</c:v>
                </c:pt>
                <c:pt idx="5985">
                  <c:v>166.31540759249901</c:v>
                </c:pt>
                <c:pt idx="5986">
                  <c:v>166.31968554996701</c:v>
                </c:pt>
                <c:pt idx="5987">
                  <c:v>166.323963562453</c:v>
                </c:pt>
                <c:pt idx="5988">
                  <c:v>166.328241629958</c:v>
                </c:pt>
                <c:pt idx="5989">
                  <c:v>166.33251975248001</c:v>
                </c:pt>
                <c:pt idx="5990">
                  <c:v>166.33679793002099</c:v>
                </c:pt>
                <c:pt idx="5991">
                  <c:v>166.34107616257899</c:v>
                </c:pt>
                <c:pt idx="5992">
                  <c:v>166.34535445015501</c:v>
                </c:pt>
                <c:pt idx="5993">
                  <c:v>166.34963279274999</c:v>
                </c:pt>
                <c:pt idx="5994">
                  <c:v>166.353911190362</c:v>
                </c:pt>
                <c:pt idx="5995">
                  <c:v>166.35818964299301</c:v>
                </c:pt>
                <c:pt idx="5996">
                  <c:v>166.36246815064101</c:v>
                </c:pt>
                <c:pt idx="5997">
                  <c:v>166.366746713308</c:v>
                </c:pt>
                <c:pt idx="5998">
                  <c:v>166.37102533099201</c:v>
                </c:pt>
                <c:pt idx="5999">
                  <c:v>166.37530400369499</c:v>
                </c:pt>
                <c:pt idx="6000">
                  <c:v>166.37958273141501</c:v>
                </c:pt>
                <c:pt idx="6001">
                  <c:v>166.38386151415401</c:v>
                </c:pt>
                <c:pt idx="6002">
                  <c:v>166.38814035191001</c:v>
                </c:pt>
                <c:pt idx="6003">
                  <c:v>166.39241924468399</c:v>
                </c:pt>
                <c:pt idx="6004">
                  <c:v>166.396698192477</c:v>
                </c:pt>
                <c:pt idx="6005">
                  <c:v>166.40097719528799</c:v>
                </c:pt>
                <c:pt idx="6006">
                  <c:v>166.40525625311599</c:v>
                </c:pt>
                <c:pt idx="6007">
                  <c:v>166.409535365963</c:v>
                </c:pt>
                <c:pt idx="6008">
                  <c:v>166.41381453382701</c:v>
                </c:pt>
                <c:pt idx="6009">
                  <c:v>166.41809375670999</c:v>
                </c:pt>
                <c:pt idx="6010">
                  <c:v>166.42237303460999</c:v>
                </c:pt>
                <c:pt idx="6011">
                  <c:v>166.42665236752899</c:v>
                </c:pt>
                <c:pt idx="6012">
                  <c:v>166.430931755465</c:v>
                </c:pt>
                <c:pt idx="6013">
                  <c:v>166.43521119842001</c:v>
                </c:pt>
                <c:pt idx="6014">
                  <c:v>166.439490696392</c:v>
                </c:pt>
                <c:pt idx="6015">
                  <c:v>166.44377024938299</c:v>
                </c:pt>
                <c:pt idx="6016">
                  <c:v>166.44804985739199</c:v>
                </c:pt>
                <c:pt idx="6017">
                  <c:v>166.452329520418</c:v>
                </c:pt>
                <c:pt idx="6018">
                  <c:v>166.45660923846299</c:v>
                </c:pt>
                <c:pt idx="6019">
                  <c:v>166.46088901152601</c:v>
                </c:pt>
                <c:pt idx="6020">
                  <c:v>166.46516883960601</c:v>
                </c:pt>
                <c:pt idx="6021">
                  <c:v>166.46944872270501</c:v>
                </c:pt>
                <c:pt idx="6022">
                  <c:v>166.473728660821</c:v>
                </c:pt>
                <c:pt idx="6023">
                  <c:v>166.47800865395601</c:v>
                </c:pt>
                <c:pt idx="6024">
                  <c:v>166.482288702109</c:v>
                </c:pt>
                <c:pt idx="6025">
                  <c:v>166.48656880527901</c:v>
                </c:pt>
                <c:pt idx="6026">
                  <c:v>166.49084896346801</c:v>
                </c:pt>
                <c:pt idx="6027">
                  <c:v>166.49512917667499</c:v>
                </c:pt>
                <c:pt idx="6028">
                  <c:v>166.49940944489899</c:v>
                </c:pt>
                <c:pt idx="6029">
                  <c:v>166.50368976814201</c:v>
                </c:pt>
                <c:pt idx="6030">
                  <c:v>166.50797014640301</c:v>
                </c:pt>
                <c:pt idx="6031">
                  <c:v>166.51225057968199</c:v>
                </c:pt>
                <c:pt idx="6032">
                  <c:v>166.51653106797801</c:v>
                </c:pt>
                <c:pt idx="6033">
                  <c:v>166.520811611293</c:v>
                </c:pt>
                <c:pt idx="6034">
                  <c:v>166.525092209626</c:v>
                </c:pt>
                <c:pt idx="6035">
                  <c:v>166.529372862976</c:v>
                </c:pt>
                <c:pt idx="6036">
                  <c:v>166.53365357134501</c:v>
                </c:pt>
                <c:pt idx="6037">
                  <c:v>166.537934334732</c:v>
                </c:pt>
                <c:pt idx="6038">
                  <c:v>166.54221515313699</c:v>
                </c:pt>
                <c:pt idx="6039">
                  <c:v>166.54649602655999</c:v>
                </c:pt>
                <c:pt idx="6040">
                  <c:v>166.550776955</c:v>
                </c:pt>
                <c:pt idx="6041">
                  <c:v>166.55505793845899</c:v>
                </c:pt>
                <c:pt idx="6042">
                  <c:v>166.559338976936</c:v>
                </c:pt>
                <c:pt idx="6043">
                  <c:v>166.563620070431</c:v>
                </c:pt>
                <c:pt idx="6044">
                  <c:v>166.567901218944</c:v>
                </c:pt>
                <c:pt idx="6045">
                  <c:v>166.57218242247399</c:v>
                </c:pt>
                <c:pt idx="6046">
                  <c:v>166.576463681023</c:v>
                </c:pt>
                <c:pt idx="6047">
                  <c:v>166.58074499458999</c:v>
                </c:pt>
                <c:pt idx="6048">
                  <c:v>166.58502636317499</c:v>
                </c:pt>
                <c:pt idx="6049">
                  <c:v>166.58930778677799</c:v>
                </c:pt>
                <c:pt idx="6050">
                  <c:v>166.593589265399</c:v>
                </c:pt>
                <c:pt idx="6051">
                  <c:v>166.597870799037</c:v>
                </c:pt>
                <c:pt idx="6052">
                  <c:v>166.60215238769399</c:v>
                </c:pt>
                <c:pt idx="6053">
                  <c:v>166.60643403136899</c:v>
                </c:pt>
                <c:pt idx="6054">
                  <c:v>166.610715730062</c:v>
                </c:pt>
                <c:pt idx="6055">
                  <c:v>166.61499748377301</c:v>
                </c:pt>
                <c:pt idx="6056">
                  <c:v>166.619279292502</c:v>
                </c:pt>
                <c:pt idx="6057">
                  <c:v>166.623561156249</c:v>
                </c:pt>
                <c:pt idx="6058">
                  <c:v>166.627843075014</c:v>
                </c:pt>
                <c:pt idx="6059">
                  <c:v>166.63212504879701</c:v>
                </c:pt>
                <c:pt idx="6060">
                  <c:v>166.63640707759799</c:v>
                </c:pt>
                <c:pt idx="6061">
                  <c:v>166.64068916141699</c:v>
                </c:pt>
                <c:pt idx="6062">
                  <c:v>166.64497130025401</c:v>
                </c:pt>
                <c:pt idx="6063">
                  <c:v>166.649253494108</c:v>
                </c:pt>
                <c:pt idx="6064">
                  <c:v>166.65353574298101</c:v>
                </c:pt>
                <c:pt idx="6065">
                  <c:v>166.65781804687199</c:v>
                </c:pt>
                <c:pt idx="6066">
                  <c:v>166.66210040578099</c:v>
                </c:pt>
                <c:pt idx="6067">
                  <c:v>166.66638281970799</c:v>
                </c:pt>
                <c:pt idx="6068">
                  <c:v>166.670665288653</c:v>
                </c:pt>
                <c:pt idx="6069">
                  <c:v>166.67494781261601</c:v>
                </c:pt>
                <c:pt idx="6070">
                  <c:v>166.679230391597</c:v>
                </c:pt>
                <c:pt idx="6071">
                  <c:v>166.683513025596</c:v>
                </c:pt>
                <c:pt idx="6072">
                  <c:v>166.687795714613</c:v>
                </c:pt>
                <c:pt idx="6073">
                  <c:v>166.69207845864801</c:v>
                </c:pt>
                <c:pt idx="6074">
                  <c:v>166.696361257701</c:v>
                </c:pt>
                <c:pt idx="6075">
                  <c:v>166.70064411177299</c:v>
                </c:pt>
                <c:pt idx="6076">
                  <c:v>166.70492702086199</c:v>
                </c:pt>
                <c:pt idx="6077">
                  <c:v>166.70920998496899</c:v>
                </c:pt>
                <c:pt idx="6078">
                  <c:v>166.713493004094</c:v>
                </c:pt>
                <c:pt idx="6079">
                  <c:v>166.71777607823699</c:v>
                </c:pt>
                <c:pt idx="6080">
                  <c:v>166.72205920739799</c:v>
                </c:pt>
                <c:pt idx="6081">
                  <c:v>166.72634239157699</c:v>
                </c:pt>
                <c:pt idx="6082">
                  <c:v>166.730625630774</c:v>
                </c:pt>
                <c:pt idx="6083">
                  <c:v>166.73490892498901</c:v>
                </c:pt>
                <c:pt idx="6084">
                  <c:v>166.73919227422201</c:v>
                </c:pt>
                <c:pt idx="6085">
                  <c:v>166.743475678473</c:v>
                </c:pt>
                <c:pt idx="6086">
                  <c:v>166.747759137743</c:v>
                </c:pt>
                <c:pt idx="6087">
                  <c:v>166.75204265203001</c:v>
                </c:pt>
                <c:pt idx="6088">
                  <c:v>166.756326221335</c:v>
                </c:pt>
                <c:pt idx="6089">
                  <c:v>166.760609845658</c:v>
                </c:pt>
                <c:pt idx="6090">
                  <c:v>166.764893524999</c:v>
                </c:pt>
                <c:pt idx="6091">
                  <c:v>166.769177259358</c:v>
                </c:pt>
                <c:pt idx="6092">
                  <c:v>166.77346104873601</c:v>
                </c:pt>
                <c:pt idx="6093">
                  <c:v>166.777744893131</c:v>
                </c:pt>
                <c:pt idx="6094">
                  <c:v>166.782028792544</c:v>
                </c:pt>
                <c:pt idx="6095">
                  <c:v>166.786312746975</c:v>
                </c:pt>
                <c:pt idx="6096">
                  <c:v>166.79059675642401</c:v>
                </c:pt>
                <c:pt idx="6097">
                  <c:v>166.79488082089199</c:v>
                </c:pt>
                <c:pt idx="6098">
                  <c:v>166.79916494037701</c:v>
                </c:pt>
                <c:pt idx="6099">
                  <c:v>166.80344911488001</c:v>
                </c:pt>
                <c:pt idx="6100">
                  <c:v>166.80773334440099</c:v>
                </c:pt>
                <c:pt idx="6101">
                  <c:v>166.81201762894099</c:v>
                </c:pt>
                <c:pt idx="6102">
                  <c:v>166.81630196849801</c:v>
                </c:pt>
                <c:pt idx="6103">
                  <c:v>166.82058636307301</c:v>
                </c:pt>
                <c:pt idx="6104">
                  <c:v>166.82487081266601</c:v>
                </c:pt>
                <c:pt idx="6105">
                  <c:v>166.82915531727801</c:v>
                </c:pt>
                <c:pt idx="6106">
                  <c:v>166.83343987690699</c:v>
                </c:pt>
                <c:pt idx="6107">
                  <c:v>166.83772449155401</c:v>
                </c:pt>
                <c:pt idx="6108">
                  <c:v>166.84200916122001</c:v>
                </c:pt>
                <c:pt idx="6109">
                  <c:v>166.84629388590301</c:v>
                </c:pt>
                <c:pt idx="6110">
                  <c:v>166.85057866560399</c:v>
                </c:pt>
                <c:pt idx="6111">
                  <c:v>166.854863500324</c:v>
                </c:pt>
                <c:pt idx="6112">
                  <c:v>166.85914839006099</c:v>
                </c:pt>
                <c:pt idx="6113">
                  <c:v>166.86343333481599</c:v>
                </c:pt>
                <c:pt idx="6114">
                  <c:v>166.86771833458999</c:v>
                </c:pt>
                <c:pt idx="6115">
                  <c:v>166.87200338938101</c:v>
                </c:pt>
                <c:pt idx="6116">
                  <c:v>166.87628849919</c:v>
                </c:pt>
                <c:pt idx="6117">
                  <c:v>166.88057366401799</c:v>
                </c:pt>
                <c:pt idx="6118">
                  <c:v>166.88485888386299</c:v>
                </c:pt>
                <c:pt idx="6119">
                  <c:v>166.889144158726</c:v>
                </c:pt>
                <c:pt idx="6120">
                  <c:v>166.89342948860801</c:v>
                </c:pt>
                <c:pt idx="6121">
                  <c:v>166.897714873507</c:v>
                </c:pt>
                <c:pt idx="6122">
                  <c:v>166.90200031342499</c:v>
                </c:pt>
                <c:pt idx="6123">
                  <c:v>166.90628580836</c:v>
                </c:pt>
                <c:pt idx="6124">
                  <c:v>166.91057135831301</c:v>
                </c:pt>
                <c:pt idx="6125">
                  <c:v>166.91485696328499</c:v>
                </c:pt>
                <c:pt idx="6126">
                  <c:v>166.91914262327401</c:v>
                </c:pt>
                <c:pt idx="6127">
                  <c:v>166.92342833828201</c:v>
                </c:pt>
                <c:pt idx="6128">
                  <c:v>166.92771410830699</c:v>
                </c:pt>
                <c:pt idx="6129">
                  <c:v>166.93199993335099</c:v>
                </c:pt>
                <c:pt idx="6130">
                  <c:v>166.93628581341201</c:v>
                </c:pt>
                <c:pt idx="6131">
                  <c:v>166.940571748492</c:v>
                </c:pt>
                <c:pt idx="6132">
                  <c:v>166.94485773858901</c:v>
                </c:pt>
                <c:pt idx="6133">
                  <c:v>166.94914378370501</c:v>
                </c:pt>
                <c:pt idx="6134">
                  <c:v>166.953429883838</c:v>
                </c:pt>
                <c:pt idx="6135">
                  <c:v>166.95771603898999</c:v>
                </c:pt>
                <c:pt idx="6136">
                  <c:v>166.96200224915901</c:v>
                </c:pt>
                <c:pt idx="6137">
                  <c:v>166.96628851434701</c:v>
                </c:pt>
                <c:pt idx="6138">
                  <c:v>166.970574834552</c:v>
                </c:pt>
                <c:pt idx="6139">
                  <c:v>166.97486120977601</c:v>
                </c:pt>
                <c:pt idx="6140">
                  <c:v>166.979147640017</c:v>
                </c:pt>
                <c:pt idx="6141">
                  <c:v>166.983434125277</c:v>
                </c:pt>
                <c:pt idx="6142">
                  <c:v>166.98772066555401</c:v>
                </c:pt>
                <c:pt idx="6143">
                  <c:v>166.99200726084999</c:v>
                </c:pt>
                <c:pt idx="6144">
                  <c:v>166.996293911164</c:v>
                </c:pt>
                <c:pt idx="6145">
                  <c:v>167.000580616495</c:v>
                </c:pt>
                <c:pt idx="6146">
                  <c:v>167.004867376845</c:v>
                </c:pt>
                <c:pt idx="6147">
                  <c:v>167.00915419221201</c:v>
                </c:pt>
                <c:pt idx="6148">
                  <c:v>167.01344106259799</c:v>
                </c:pt>
                <c:pt idx="6149">
                  <c:v>167.01772798800201</c:v>
                </c:pt>
                <c:pt idx="6150">
                  <c:v>167.02201496842301</c:v>
                </c:pt>
                <c:pt idx="6151">
                  <c:v>167.02630200386301</c:v>
                </c:pt>
                <c:pt idx="6152">
                  <c:v>167.03058909431999</c:v>
                </c:pt>
                <c:pt idx="6153">
                  <c:v>167.03487623979601</c:v>
                </c:pt>
                <c:pt idx="6154">
                  <c:v>167.03916344029</c:v>
                </c:pt>
                <c:pt idx="6155">
                  <c:v>167.043450695801</c:v>
                </c:pt>
                <c:pt idx="6156">
                  <c:v>167.047738006331</c:v>
                </c:pt>
                <c:pt idx="6157">
                  <c:v>167.05202537187901</c:v>
                </c:pt>
                <c:pt idx="6158">
                  <c:v>167.056312792444</c:v>
                </c:pt>
                <c:pt idx="6159">
                  <c:v>167.060600268028</c:v>
                </c:pt>
                <c:pt idx="6160">
                  <c:v>167.06488779863</c:v>
                </c:pt>
                <c:pt idx="6161">
                  <c:v>167.06917538425</c:v>
                </c:pt>
                <c:pt idx="6162">
                  <c:v>167.07346302488699</c:v>
                </c:pt>
                <c:pt idx="6163">
                  <c:v>167.07775072054301</c:v>
                </c:pt>
                <c:pt idx="6164">
                  <c:v>167.082038471217</c:v>
                </c:pt>
                <c:pt idx="6165">
                  <c:v>167.08632627690901</c:v>
                </c:pt>
                <c:pt idx="6166">
                  <c:v>167.09061413761799</c:v>
                </c:pt>
                <c:pt idx="6167">
                  <c:v>167.094902053346</c:v>
                </c:pt>
                <c:pt idx="6168">
                  <c:v>167.099190024092</c:v>
                </c:pt>
                <c:pt idx="6169">
                  <c:v>167.103478049855</c:v>
                </c:pt>
                <c:pt idx="6170">
                  <c:v>167.107766130637</c:v>
                </c:pt>
                <c:pt idx="6171">
                  <c:v>167.11205426643701</c:v>
                </c:pt>
                <c:pt idx="6172">
                  <c:v>167.116342457255</c:v>
                </c:pt>
                <c:pt idx="6173">
                  <c:v>167.120630703091</c:v>
                </c:pt>
                <c:pt idx="6174">
                  <c:v>167.124919003944</c:v>
                </c:pt>
                <c:pt idx="6175">
                  <c:v>167.12920735981601</c:v>
                </c:pt>
                <c:pt idx="6176">
                  <c:v>167.13349577070599</c:v>
                </c:pt>
                <c:pt idx="6177">
                  <c:v>167.13778423661401</c:v>
                </c:pt>
                <c:pt idx="6178">
                  <c:v>167.14207275754001</c:v>
                </c:pt>
                <c:pt idx="6179">
                  <c:v>167.14636133348401</c:v>
                </c:pt>
                <c:pt idx="6180">
                  <c:v>167.15064996444499</c:v>
                </c:pt>
                <c:pt idx="6181">
                  <c:v>167.15493865042501</c:v>
                </c:pt>
                <c:pt idx="6182">
                  <c:v>167.159227391423</c:v>
                </c:pt>
                <c:pt idx="6183">
                  <c:v>167.163516187439</c:v>
                </c:pt>
                <c:pt idx="6184">
                  <c:v>167.16780503847301</c:v>
                </c:pt>
                <c:pt idx="6185">
                  <c:v>167.17209394452499</c:v>
                </c:pt>
                <c:pt idx="6186">
                  <c:v>167.17638290559501</c:v>
                </c:pt>
                <c:pt idx="6187">
                  <c:v>167.180671921683</c:v>
                </c:pt>
                <c:pt idx="6188">
                  <c:v>167.184960992789</c:v>
                </c:pt>
                <c:pt idx="6189">
                  <c:v>167.18925011891301</c:v>
                </c:pt>
                <c:pt idx="6190">
                  <c:v>167.193539300054</c:v>
                </c:pt>
                <c:pt idx="6191">
                  <c:v>167.19782853621399</c:v>
                </c:pt>
                <c:pt idx="6192">
                  <c:v>167.20211782739199</c:v>
                </c:pt>
                <c:pt idx="6193">
                  <c:v>167.20640717358799</c:v>
                </c:pt>
                <c:pt idx="6194">
                  <c:v>167.210696574802</c:v>
                </c:pt>
                <c:pt idx="6195">
                  <c:v>167.21498603103399</c:v>
                </c:pt>
                <c:pt idx="6196">
                  <c:v>167.21927554228401</c:v>
                </c:pt>
                <c:pt idx="6197">
                  <c:v>167.22356510855201</c:v>
                </c:pt>
                <c:pt idx="6198">
                  <c:v>167.22785472983799</c:v>
                </c:pt>
                <c:pt idx="6199">
                  <c:v>167.232144406142</c:v>
                </c:pt>
                <c:pt idx="6200">
                  <c:v>167.23643413746399</c:v>
                </c:pt>
                <c:pt idx="6201">
                  <c:v>167.24072392380401</c:v>
                </c:pt>
                <c:pt idx="6202">
                  <c:v>167.24501376516201</c:v>
                </c:pt>
                <c:pt idx="6203">
                  <c:v>167.24930366153799</c:v>
                </c:pt>
                <c:pt idx="6204">
                  <c:v>167.25359361293201</c:v>
                </c:pt>
                <c:pt idx="6205">
                  <c:v>167.257883619344</c:v>
                </c:pt>
                <c:pt idx="6206">
                  <c:v>167.262173680774</c:v>
                </c:pt>
                <c:pt idx="6207">
                  <c:v>167.266463797222</c:v>
                </c:pt>
                <c:pt idx="6208">
                  <c:v>167.27075396868901</c:v>
                </c:pt>
                <c:pt idx="6209">
                  <c:v>167.275044195173</c:v>
                </c:pt>
                <c:pt idx="6210">
                  <c:v>167.27933447667499</c:v>
                </c:pt>
                <c:pt idx="6211">
                  <c:v>167.28362481319499</c:v>
                </c:pt>
                <c:pt idx="6212">
                  <c:v>167.287915204733</c:v>
                </c:pt>
                <c:pt idx="6213">
                  <c:v>167.29220565128901</c:v>
                </c:pt>
                <c:pt idx="6214">
                  <c:v>167.296496152863</c:v>
                </c:pt>
                <c:pt idx="6215">
                  <c:v>167.300786709455</c:v>
                </c:pt>
                <c:pt idx="6216">
                  <c:v>167.305077321065</c:v>
                </c:pt>
                <c:pt idx="6217">
                  <c:v>167.30936798769301</c:v>
                </c:pt>
                <c:pt idx="6218">
                  <c:v>167.31365870933999</c:v>
                </c:pt>
                <c:pt idx="6219">
                  <c:v>167.31794948600401</c:v>
                </c:pt>
                <c:pt idx="6220">
                  <c:v>167.32224031768601</c:v>
                </c:pt>
                <c:pt idx="6221">
                  <c:v>167.32653120438599</c:v>
                </c:pt>
                <c:pt idx="6222">
                  <c:v>167.330822146104</c:v>
                </c:pt>
                <c:pt idx="6223">
                  <c:v>167.33511314284101</c:v>
                </c:pt>
                <c:pt idx="6224">
                  <c:v>167.33940419459501</c:v>
                </c:pt>
                <c:pt idx="6225">
                  <c:v>167.34369530136701</c:v>
                </c:pt>
                <c:pt idx="6226">
                  <c:v>167.34798646315701</c:v>
                </c:pt>
                <c:pt idx="6227">
                  <c:v>167.352277679965</c:v>
                </c:pt>
                <c:pt idx="6228">
                  <c:v>167.35656895179201</c:v>
                </c:pt>
                <c:pt idx="6229">
                  <c:v>167.36086027863601</c:v>
                </c:pt>
                <c:pt idx="6230">
                  <c:v>167.36515166049799</c:v>
                </c:pt>
                <c:pt idx="6231">
                  <c:v>167.369443097378</c:v>
                </c:pt>
                <c:pt idx="6232">
                  <c:v>167.37373458927701</c:v>
                </c:pt>
                <c:pt idx="6233">
                  <c:v>167.378026136193</c:v>
                </c:pt>
                <c:pt idx="6234">
                  <c:v>167.382317738127</c:v>
                </c:pt>
                <c:pt idx="6235">
                  <c:v>167.38660939507901</c:v>
                </c:pt>
                <c:pt idx="6236">
                  <c:v>167.39090110705001</c:v>
                </c:pt>
                <c:pt idx="6237">
                  <c:v>167.395192874038</c:v>
                </c:pt>
                <c:pt idx="6238">
                  <c:v>167.399484696044</c:v>
                </c:pt>
                <c:pt idx="6239">
                  <c:v>167.403776573069</c:v>
                </c:pt>
                <c:pt idx="6240">
                  <c:v>167.408068505111</c:v>
                </c:pt>
                <c:pt idx="6241">
                  <c:v>167.41236049217099</c:v>
                </c:pt>
                <c:pt idx="6242">
                  <c:v>167.41665253424901</c:v>
                </c:pt>
                <c:pt idx="6243">
                  <c:v>167.420944631346</c:v>
                </c:pt>
                <c:pt idx="6244">
                  <c:v>167.42523678346001</c:v>
                </c:pt>
                <c:pt idx="6245">
                  <c:v>167.42952899059199</c:v>
                </c:pt>
                <c:pt idx="6246">
                  <c:v>167.433821252743</c:v>
                </c:pt>
                <c:pt idx="6247">
                  <c:v>167.438113569911</c:v>
                </c:pt>
                <c:pt idx="6248">
                  <c:v>167.44240594209799</c:v>
                </c:pt>
                <c:pt idx="6249">
                  <c:v>167.446698369302</c:v>
                </c:pt>
                <c:pt idx="6250">
                  <c:v>167.45099085152401</c:v>
                </c:pt>
                <c:pt idx="6251">
                  <c:v>167.455283388765</c:v>
                </c:pt>
                <c:pt idx="6252">
                  <c:v>167.45957598102299</c:v>
                </c:pt>
                <c:pt idx="6253">
                  <c:v>167.46386862829999</c:v>
                </c:pt>
                <c:pt idx="6254">
                  <c:v>167.468161330594</c:v>
                </c:pt>
                <c:pt idx="6255">
                  <c:v>167.47245408790599</c:v>
                </c:pt>
                <c:pt idx="6256">
                  <c:v>167.476746900237</c:v>
                </c:pt>
                <c:pt idx="6257">
                  <c:v>167.481039767585</c:v>
                </c:pt>
                <c:pt idx="6258">
                  <c:v>167.485332689952</c:v>
                </c:pt>
                <c:pt idx="6259">
                  <c:v>167.48962566733601</c:v>
                </c:pt>
                <c:pt idx="6260">
                  <c:v>167.493918699739</c:v>
                </c:pt>
                <c:pt idx="6261">
                  <c:v>167.49821178715899</c:v>
                </c:pt>
                <c:pt idx="6262">
                  <c:v>167.50250492959799</c:v>
                </c:pt>
                <c:pt idx="6263">
                  <c:v>167.506798127054</c:v>
                </c:pt>
                <c:pt idx="6264">
                  <c:v>167.51109137952901</c:v>
                </c:pt>
                <c:pt idx="6265">
                  <c:v>167.515384687021</c:v>
                </c:pt>
                <c:pt idx="6266">
                  <c:v>167.51967804953199</c:v>
                </c:pt>
                <c:pt idx="6267">
                  <c:v>167.52397146705999</c:v>
                </c:pt>
                <c:pt idx="6268">
                  <c:v>167.528264939607</c:v>
                </c:pt>
                <c:pt idx="6269">
                  <c:v>167.53255846717099</c:v>
                </c:pt>
                <c:pt idx="6270">
                  <c:v>167.536852049754</c:v>
                </c:pt>
                <c:pt idx="6271">
                  <c:v>167.541145687354</c:v>
                </c:pt>
                <c:pt idx="6272">
                  <c:v>167.545439379973</c:v>
                </c:pt>
                <c:pt idx="6273">
                  <c:v>167.54973312760899</c:v>
                </c:pt>
                <c:pt idx="6274">
                  <c:v>167.554026930264</c:v>
                </c:pt>
                <c:pt idx="6275">
                  <c:v>167.55832078793699</c:v>
                </c:pt>
                <c:pt idx="6276">
                  <c:v>167.56261470062699</c:v>
                </c:pt>
                <c:pt idx="6277">
                  <c:v>167.566908668336</c:v>
                </c:pt>
                <c:pt idx="6278">
                  <c:v>167.57120269106201</c:v>
                </c:pt>
                <c:pt idx="6279">
                  <c:v>167.575496768807</c:v>
                </c:pt>
                <c:pt idx="6280">
                  <c:v>167.57979090156999</c:v>
                </c:pt>
                <c:pt idx="6281">
                  <c:v>167.58408508935</c:v>
                </c:pt>
                <c:pt idx="6282">
                  <c:v>167.588379332149</c:v>
                </c:pt>
                <c:pt idx="6283">
                  <c:v>167.59267362996599</c:v>
                </c:pt>
                <c:pt idx="6284">
                  <c:v>167.59696798280001</c:v>
                </c:pt>
                <c:pt idx="6285">
                  <c:v>167.60126239065301</c:v>
                </c:pt>
                <c:pt idx="6286">
                  <c:v>167.60555685352401</c:v>
                </c:pt>
                <c:pt idx="6287">
                  <c:v>167.60985137141199</c:v>
                </c:pt>
                <c:pt idx="6288">
                  <c:v>167.61414594431901</c:v>
                </c:pt>
                <c:pt idx="6289">
                  <c:v>167.618440572244</c:v>
                </c:pt>
                <c:pt idx="6290">
                  <c:v>167.622735255186</c:v>
                </c:pt>
                <c:pt idx="6291">
                  <c:v>167.627029993147</c:v>
                </c:pt>
                <c:pt idx="6292">
                  <c:v>167.63132478612599</c:v>
                </c:pt>
                <c:pt idx="6293">
                  <c:v>167.63561963412201</c:v>
                </c:pt>
                <c:pt idx="6294">
                  <c:v>167.639914537137</c:v>
                </c:pt>
                <c:pt idx="6295">
                  <c:v>167.64420949517</c:v>
                </c:pt>
                <c:pt idx="6296">
                  <c:v>167.64850450822101</c:v>
                </c:pt>
                <c:pt idx="6297">
                  <c:v>167.652799576289</c:v>
                </c:pt>
                <c:pt idx="6298">
                  <c:v>167.65709469937599</c:v>
                </c:pt>
                <c:pt idx="6299">
                  <c:v>167.66138987748101</c:v>
                </c:pt>
                <c:pt idx="6300">
                  <c:v>167.66568511060399</c:v>
                </c:pt>
                <c:pt idx="6301">
                  <c:v>167.669980398744</c:v>
                </c:pt>
                <c:pt idx="6302">
                  <c:v>167.67427574190299</c:v>
                </c:pt>
                <c:pt idx="6303">
                  <c:v>167.67857114008001</c:v>
                </c:pt>
                <c:pt idx="6304">
                  <c:v>167.68286659327501</c:v>
                </c:pt>
                <c:pt idx="6305">
                  <c:v>167.68716210148801</c:v>
                </c:pt>
                <c:pt idx="6306">
                  <c:v>167.691457664718</c:v>
                </c:pt>
                <c:pt idx="6307">
                  <c:v>167.69575328296699</c:v>
                </c:pt>
                <c:pt idx="6308">
                  <c:v>167.70004895623401</c:v>
                </c:pt>
                <c:pt idx="6309">
                  <c:v>167.70434468451899</c:v>
                </c:pt>
                <c:pt idx="6310">
                  <c:v>167.70864046782199</c:v>
                </c:pt>
                <c:pt idx="6311">
                  <c:v>167.71293630614301</c:v>
                </c:pt>
                <c:pt idx="6312">
                  <c:v>167.717232199482</c:v>
                </c:pt>
                <c:pt idx="6313">
                  <c:v>167.721528147838</c:v>
                </c:pt>
                <c:pt idx="6314">
                  <c:v>167.725824151213</c:v>
                </c:pt>
                <c:pt idx="6315">
                  <c:v>167.73012020960601</c:v>
                </c:pt>
                <c:pt idx="6316">
                  <c:v>167.734416323017</c:v>
                </c:pt>
                <c:pt idx="6317">
                  <c:v>167.73871249144599</c:v>
                </c:pt>
                <c:pt idx="6318">
                  <c:v>167.74300871489299</c:v>
                </c:pt>
                <c:pt idx="6319">
                  <c:v>167.747304993358</c:v>
                </c:pt>
                <c:pt idx="6320">
                  <c:v>167.75160132684101</c:v>
                </c:pt>
                <c:pt idx="6321">
                  <c:v>167.755897715342</c:v>
                </c:pt>
                <c:pt idx="6322">
                  <c:v>167.760194158861</c:v>
                </c:pt>
                <c:pt idx="6323">
                  <c:v>167.764490657398</c:v>
                </c:pt>
                <c:pt idx="6324">
                  <c:v>167.76878721095301</c:v>
                </c:pt>
                <c:pt idx="6325">
                  <c:v>167.77308381952599</c:v>
                </c:pt>
                <c:pt idx="6326">
                  <c:v>167.77738048311701</c:v>
                </c:pt>
                <c:pt idx="6327">
                  <c:v>167.78167720172499</c:v>
                </c:pt>
                <c:pt idx="6328">
                  <c:v>167.78597397535199</c:v>
                </c:pt>
                <c:pt idx="6329">
                  <c:v>167.790270803997</c:v>
                </c:pt>
                <c:pt idx="6330">
                  <c:v>167.79456768765999</c:v>
                </c:pt>
                <c:pt idx="6331">
                  <c:v>167.79886462634099</c:v>
                </c:pt>
                <c:pt idx="6332">
                  <c:v>167.80316162004101</c:v>
                </c:pt>
                <c:pt idx="6333">
                  <c:v>167.80745866875799</c:v>
                </c:pt>
                <c:pt idx="6334">
                  <c:v>167.811755772493</c:v>
                </c:pt>
                <c:pt idx="6335">
                  <c:v>167.81605293124599</c:v>
                </c:pt>
                <c:pt idx="6336">
                  <c:v>167.82035014501699</c:v>
                </c:pt>
                <c:pt idx="6337">
                  <c:v>167.82464741380599</c:v>
                </c:pt>
                <c:pt idx="6338">
                  <c:v>167.828944737613</c:v>
                </c:pt>
                <c:pt idx="6339">
                  <c:v>167.83324211643799</c:v>
                </c:pt>
                <c:pt idx="6340">
                  <c:v>167.83753955028101</c:v>
                </c:pt>
                <c:pt idx="6341">
                  <c:v>167.84183703914201</c:v>
                </c:pt>
                <c:pt idx="6342">
                  <c:v>167.84613458302101</c:v>
                </c:pt>
                <c:pt idx="6343">
                  <c:v>167.85043218191799</c:v>
                </c:pt>
                <c:pt idx="6344">
                  <c:v>167.85472983583301</c:v>
                </c:pt>
                <c:pt idx="6345">
                  <c:v>167.85902754476601</c:v>
                </c:pt>
                <c:pt idx="6346">
                  <c:v>167.863325308718</c:v>
                </c:pt>
                <c:pt idx="6347">
                  <c:v>167.86762312768701</c:v>
                </c:pt>
                <c:pt idx="6348">
                  <c:v>167.871921001674</c:v>
                </c:pt>
                <c:pt idx="6349">
                  <c:v>167.87621893067899</c:v>
                </c:pt>
                <c:pt idx="6350">
                  <c:v>167.88051691470201</c:v>
                </c:pt>
                <c:pt idx="6351">
                  <c:v>167.88481495374299</c:v>
                </c:pt>
                <c:pt idx="6352">
                  <c:v>167.889113047802</c:v>
                </c:pt>
                <c:pt idx="6353">
                  <c:v>167.89341119688001</c:v>
                </c:pt>
                <c:pt idx="6354">
                  <c:v>167.897709400975</c:v>
                </c:pt>
                <c:pt idx="6355">
                  <c:v>167.902007660088</c:v>
                </c:pt>
                <c:pt idx="6356">
                  <c:v>167.90630597421901</c:v>
                </c:pt>
                <c:pt idx="6357">
                  <c:v>167.91060434336799</c:v>
                </c:pt>
                <c:pt idx="6358">
                  <c:v>167.91490276753601</c:v>
                </c:pt>
                <c:pt idx="6359">
                  <c:v>167.919201246721</c:v>
                </c:pt>
                <c:pt idx="6360">
                  <c:v>167.923499780924</c:v>
                </c:pt>
                <c:pt idx="6361">
                  <c:v>167.92779837014501</c:v>
                </c:pt>
                <c:pt idx="6362">
                  <c:v>167.93209701438499</c:v>
                </c:pt>
                <c:pt idx="6363">
                  <c:v>167.93639571364201</c:v>
                </c:pt>
                <c:pt idx="6364">
                  <c:v>167.94069446791701</c:v>
                </c:pt>
                <c:pt idx="6365">
                  <c:v>167.94499327720999</c:v>
                </c:pt>
                <c:pt idx="6366">
                  <c:v>167.94929214152199</c:v>
                </c:pt>
                <c:pt idx="6367">
                  <c:v>167.95359106085101</c:v>
                </c:pt>
                <c:pt idx="6368">
                  <c:v>167.95789003519801</c:v>
                </c:pt>
                <c:pt idx="6369">
                  <c:v>167.962189064564</c:v>
                </c:pt>
                <c:pt idx="6370">
                  <c:v>167.96648814894701</c:v>
                </c:pt>
                <c:pt idx="6371">
                  <c:v>167.97078728834799</c:v>
                </c:pt>
                <c:pt idx="6372">
                  <c:v>167.97508648276801</c:v>
                </c:pt>
                <c:pt idx="6373">
                  <c:v>167.979385732205</c:v>
                </c:pt>
                <c:pt idx="6374">
                  <c:v>167.98368503666001</c:v>
                </c:pt>
                <c:pt idx="6375">
                  <c:v>167.98798439613401</c:v>
                </c:pt>
                <c:pt idx="6376">
                  <c:v>167.992283810625</c:v>
                </c:pt>
                <c:pt idx="6377">
                  <c:v>167.99658328013399</c:v>
                </c:pt>
                <c:pt idx="6378">
                  <c:v>168.00088280466201</c:v>
                </c:pt>
                <c:pt idx="6379">
                  <c:v>168.00518238420699</c:v>
                </c:pt>
                <c:pt idx="6380">
                  <c:v>168.00948201877</c:v>
                </c:pt>
                <c:pt idx="6381">
                  <c:v>168.01378170835201</c:v>
                </c:pt>
                <c:pt idx="6382">
                  <c:v>168.01808145295101</c:v>
                </c:pt>
                <c:pt idx="6383">
                  <c:v>168.02238125256901</c:v>
                </c:pt>
                <c:pt idx="6384">
                  <c:v>168.02668110720401</c:v>
                </c:pt>
                <c:pt idx="6385">
                  <c:v>168.030981016857</c:v>
                </c:pt>
                <c:pt idx="6386">
                  <c:v>168.03528098152901</c:v>
                </c:pt>
                <c:pt idx="6387">
                  <c:v>168.03958100121801</c:v>
                </c:pt>
                <c:pt idx="6388">
                  <c:v>168.04388107592601</c:v>
                </c:pt>
                <c:pt idx="6389">
                  <c:v>168.04818120565099</c:v>
                </c:pt>
                <c:pt idx="6390">
                  <c:v>168.052481390395</c:v>
                </c:pt>
                <c:pt idx="6391">
                  <c:v>168.056781630156</c:v>
                </c:pt>
                <c:pt idx="6392">
                  <c:v>168.06108192493599</c:v>
                </c:pt>
                <c:pt idx="6393">
                  <c:v>168.065382274733</c:v>
                </c:pt>
                <c:pt idx="6394">
                  <c:v>168.069682679549</c:v>
                </c:pt>
                <c:pt idx="6395">
                  <c:v>168.07398313938199</c:v>
                </c:pt>
                <c:pt idx="6396">
                  <c:v>168.07828365423401</c:v>
                </c:pt>
                <c:pt idx="6397">
                  <c:v>168.08258422410299</c:v>
                </c:pt>
                <c:pt idx="6398">
                  <c:v>168.08688484899099</c:v>
                </c:pt>
                <c:pt idx="6399">
                  <c:v>168.09118552889601</c:v>
                </c:pt>
                <c:pt idx="6400">
                  <c:v>168.09548626381999</c:v>
                </c:pt>
                <c:pt idx="6401">
                  <c:v>168.09978705376099</c:v>
                </c:pt>
                <c:pt idx="6402">
                  <c:v>168.10408789872099</c:v>
                </c:pt>
                <c:pt idx="6403">
                  <c:v>168.108388798698</c:v>
                </c:pt>
                <c:pt idx="6404">
                  <c:v>168.11268975369401</c:v>
                </c:pt>
                <c:pt idx="6405">
                  <c:v>168.116990763708</c:v>
                </c:pt>
                <c:pt idx="6406">
                  <c:v>168.121291828739</c:v>
                </c:pt>
                <c:pt idx="6407">
                  <c:v>168.12559294878901</c:v>
                </c:pt>
                <c:pt idx="6408">
                  <c:v>168.12989412385599</c:v>
                </c:pt>
                <c:pt idx="6409">
                  <c:v>168.134195353942</c:v>
                </c:pt>
                <c:pt idx="6410">
                  <c:v>168.138496639046</c:v>
                </c:pt>
                <c:pt idx="6411">
                  <c:v>168.142797979167</c:v>
                </c:pt>
                <c:pt idx="6412">
                  <c:v>168.147099374307</c:v>
                </c:pt>
                <c:pt idx="6413">
                  <c:v>168.15140082446499</c:v>
                </c:pt>
                <c:pt idx="6414">
                  <c:v>168.15570232964001</c:v>
                </c:pt>
                <c:pt idx="6415">
                  <c:v>168.160003889834</c:v>
                </c:pt>
                <c:pt idx="6416">
                  <c:v>168.16430550504501</c:v>
                </c:pt>
                <c:pt idx="6417">
                  <c:v>168.16860717527501</c:v>
                </c:pt>
                <c:pt idx="6418">
                  <c:v>168.172908900523</c:v>
                </c:pt>
                <c:pt idx="6419">
                  <c:v>168.17721068078799</c:v>
                </c:pt>
                <c:pt idx="6420">
                  <c:v>168.18151251607199</c:v>
                </c:pt>
                <c:pt idx="6421">
                  <c:v>168.18581440637399</c:v>
                </c:pt>
                <c:pt idx="6422">
                  <c:v>168.190116351694</c:v>
                </c:pt>
                <c:pt idx="6423">
                  <c:v>168.19441835203099</c:v>
                </c:pt>
                <c:pt idx="6424">
                  <c:v>168.19872040738699</c:v>
                </c:pt>
                <c:pt idx="6425">
                  <c:v>168.20302251776101</c:v>
                </c:pt>
                <c:pt idx="6426">
                  <c:v>168.207324683152</c:v>
                </c:pt>
                <c:pt idx="6427">
                  <c:v>168.21162690356201</c:v>
                </c:pt>
                <c:pt idx="6428">
                  <c:v>168.21592917899</c:v>
                </c:pt>
                <c:pt idx="6429">
                  <c:v>168.22023150943599</c:v>
                </c:pt>
                <c:pt idx="6430">
                  <c:v>168.22453389489999</c:v>
                </c:pt>
                <c:pt idx="6431">
                  <c:v>168.228836335381</c:v>
                </c:pt>
                <c:pt idx="6432">
                  <c:v>168.23313883088099</c:v>
                </c:pt>
                <c:pt idx="6433">
                  <c:v>168.23744138139901</c:v>
                </c:pt>
                <c:pt idx="6434">
                  <c:v>168.24174398693501</c:v>
                </c:pt>
                <c:pt idx="6435">
                  <c:v>168.24604664748799</c:v>
                </c:pt>
                <c:pt idx="6436">
                  <c:v>168.25034936306</c:v>
                </c:pt>
                <c:pt idx="6437">
                  <c:v>168.25465213365001</c:v>
                </c:pt>
                <c:pt idx="6438">
                  <c:v>168.25895495925801</c:v>
                </c:pt>
                <c:pt idx="6439">
                  <c:v>168.26325783988401</c:v>
                </c:pt>
                <c:pt idx="6440">
                  <c:v>168.26756077552801</c:v>
                </c:pt>
                <c:pt idx="6441">
                  <c:v>168.27186376618999</c:v>
                </c:pt>
                <c:pt idx="6442">
                  <c:v>168.27616681186899</c:v>
                </c:pt>
                <c:pt idx="6443">
                  <c:v>168.28046991256701</c:v>
                </c:pt>
                <c:pt idx="6444">
                  <c:v>168.28477306828299</c:v>
                </c:pt>
                <c:pt idx="6445">
                  <c:v>168.289076279017</c:v>
                </c:pt>
                <c:pt idx="6446">
                  <c:v>168.29337954476901</c:v>
                </c:pt>
                <c:pt idx="6447">
                  <c:v>168.297682865539</c:v>
                </c:pt>
                <c:pt idx="6448">
                  <c:v>168.301986241327</c:v>
                </c:pt>
                <c:pt idx="6449">
                  <c:v>168.306289672133</c:v>
                </c:pt>
                <c:pt idx="6450">
                  <c:v>168.31059315795699</c:v>
                </c:pt>
                <c:pt idx="6451">
                  <c:v>168.31489669879801</c:v>
                </c:pt>
                <c:pt idx="6452">
                  <c:v>168.319200294658</c:v>
                </c:pt>
                <c:pt idx="6453">
                  <c:v>168.323503945536</c:v>
                </c:pt>
                <c:pt idx="6454">
                  <c:v>168.32780765143201</c:v>
                </c:pt>
                <c:pt idx="6455">
                  <c:v>168.33211141234599</c:v>
                </c:pt>
                <c:pt idx="6456">
                  <c:v>168.33641522827801</c:v>
                </c:pt>
                <c:pt idx="6457">
                  <c:v>168.34071909922801</c:v>
                </c:pt>
                <c:pt idx="6458">
                  <c:v>168.34502302519601</c:v>
                </c:pt>
                <c:pt idx="6459">
                  <c:v>168.34932700618199</c:v>
                </c:pt>
                <c:pt idx="6460">
                  <c:v>168.35363104218601</c:v>
                </c:pt>
                <c:pt idx="6461">
                  <c:v>168.357935133208</c:v>
                </c:pt>
                <c:pt idx="6462">
                  <c:v>168.362239279248</c:v>
                </c:pt>
                <c:pt idx="6463">
                  <c:v>168.36654348030601</c:v>
                </c:pt>
                <c:pt idx="6464">
                  <c:v>168.37084773638199</c:v>
                </c:pt>
                <c:pt idx="6465">
                  <c:v>168.37515204747601</c:v>
                </c:pt>
                <c:pt idx="6466">
                  <c:v>168.379456413588</c:v>
                </c:pt>
                <c:pt idx="6467">
                  <c:v>168.383760834718</c:v>
                </c:pt>
                <c:pt idx="6468">
                  <c:v>168.38806531086601</c:v>
                </c:pt>
                <c:pt idx="6469">
                  <c:v>168.39236984203299</c:v>
                </c:pt>
                <c:pt idx="6470">
                  <c:v>168.39667442821701</c:v>
                </c:pt>
                <c:pt idx="6471">
                  <c:v>168.40097906941901</c:v>
                </c:pt>
                <c:pt idx="6472">
                  <c:v>168.40528376563901</c:v>
                </c:pt>
                <c:pt idx="6473">
                  <c:v>168.40958851687699</c:v>
                </c:pt>
                <c:pt idx="6474">
                  <c:v>168.41389332313301</c:v>
                </c:pt>
                <c:pt idx="6475">
                  <c:v>168.418198184407</c:v>
                </c:pt>
                <c:pt idx="6476">
                  <c:v>168.422503100699</c:v>
                </c:pt>
                <c:pt idx="6477">
                  <c:v>168.42680807200901</c:v>
                </c:pt>
                <c:pt idx="6478">
                  <c:v>168.43111309833699</c:v>
                </c:pt>
                <c:pt idx="6479">
                  <c:v>168.43541817968401</c:v>
                </c:pt>
                <c:pt idx="6480">
                  <c:v>168.439723316048</c:v>
                </c:pt>
                <c:pt idx="6481">
                  <c:v>168.44402850743</c:v>
                </c:pt>
                <c:pt idx="6482">
                  <c:v>168.44833375383001</c:v>
                </c:pt>
                <c:pt idx="6483">
                  <c:v>168.452639055248</c:v>
                </c:pt>
                <c:pt idx="6484">
                  <c:v>168.45694441168399</c:v>
                </c:pt>
                <c:pt idx="6485">
                  <c:v>168.46124982313901</c:v>
                </c:pt>
                <c:pt idx="6486">
                  <c:v>168.46555528961099</c:v>
                </c:pt>
                <c:pt idx="6487">
                  <c:v>168.469860811101</c:v>
                </c:pt>
                <c:pt idx="6488">
                  <c:v>168.47416638760899</c:v>
                </c:pt>
                <c:pt idx="6489">
                  <c:v>168.47847201913501</c:v>
                </c:pt>
                <c:pt idx="6490">
                  <c:v>168.48277770568001</c:v>
                </c:pt>
                <c:pt idx="6491">
                  <c:v>168.48708344724199</c:v>
                </c:pt>
                <c:pt idx="6492">
                  <c:v>168.491389243822</c:v>
                </c:pt>
                <c:pt idx="6493">
                  <c:v>168.49569509541999</c:v>
                </c:pt>
                <c:pt idx="6494">
                  <c:v>168.50000100203701</c:v>
                </c:pt>
                <c:pt idx="6495">
                  <c:v>168.50430696367101</c:v>
                </c:pt>
                <c:pt idx="6496">
                  <c:v>168.50861298032299</c:v>
                </c:pt>
                <c:pt idx="6497">
                  <c:v>168.512919051994</c:v>
                </c:pt>
                <c:pt idx="6498">
                  <c:v>168.517225178682</c:v>
                </c:pt>
                <c:pt idx="6499">
                  <c:v>168.521531360388</c:v>
                </c:pt>
                <c:pt idx="6500">
                  <c:v>168.525837597112</c:v>
                </c:pt>
                <c:pt idx="6501">
                  <c:v>168.53014388885501</c:v>
                </c:pt>
                <c:pt idx="6502">
                  <c:v>168.534450235615</c:v>
                </c:pt>
                <c:pt idx="6503">
                  <c:v>168.53875663739299</c:v>
                </c:pt>
                <c:pt idx="6504">
                  <c:v>168.54306309418999</c:v>
                </c:pt>
                <c:pt idx="6505">
                  <c:v>168.547369606004</c:v>
                </c:pt>
                <c:pt idx="6506">
                  <c:v>168.55167617283601</c:v>
                </c:pt>
                <c:pt idx="6507">
                  <c:v>168.555982794687</c:v>
                </c:pt>
                <c:pt idx="6508">
                  <c:v>168.560289471555</c:v>
                </c:pt>
                <c:pt idx="6509">
                  <c:v>168.56459620344199</c:v>
                </c:pt>
                <c:pt idx="6510">
                  <c:v>168.568902990346</c:v>
                </c:pt>
                <c:pt idx="6511">
                  <c:v>168.57320983226799</c:v>
                </c:pt>
                <c:pt idx="6512">
                  <c:v>168.57751672920901</c:v>
                </c:pt>
                <c:pt idx="6513">
                  <c:v>168.58182368116701</c:v>
                </c:pt>
                <c:pt idx="6514">
                  <c:v>168.58613068814401</c:v>
                </c:pt>
                <c:pt idx="6515">
                  <c:v>168.59043775013799</c:v>
                </c:pt>
                <c:pt idx="6516">
                  <c:v>168.59474486715001</c:v>
                </c:pt>
                <c:pt idx="6517">
                  <c:v>168.599052039181</c:v>
                </c:pt>
                <c:pt idx="6518">
                  <c:v>168.60335926622901</c:v>
                </c:pt>
                <c:pt idx="6519">
                  <c:v>168.60766654829601</c:v>
                </c:pt>
                <c:pt idx="6520">
                  <c:v>168.61197388538</c:v>
                </c:pt>
                <c:pt idx="6521">
                  <c:v>168.61628127748301</c:v>
                </c:pt>
                <c:pt idx="6522">
                  <c:v>168.62058872460301</c:v>
                </c:pt>
                <c:pt idx="6523">
                  <c:v>168.62489622674201</c:v>
                </c:pt>
                <c:pt idx="6524">
                  <c:v>168.62920378389799</c:v>
                </c:pt>
                <c:pt idx="6525">
                  <c:v>168.633511396073</c:v>
                </c:pt>
                <c:pt idx="6526">
                  <c:v>168.637819063265</c:v>
                </c:pt>
                <c:pt idx="6527">
                  <c:v>168.64212678547599</c:v>
                </c:pt>
                <c:pt idx="6528">
                  <c:v>168.646434562704</c:v>
                </c:pt>
                <c:pt idx="6529">
                  <c:v>168.65074239495101</c:v>
                </c:pt>
                <c:pt idx="6530">
                  <c:v>168.655050282215</c:v>
                </c:pt>
                <c:pt idx="6531">
                  <c:v>168.65935822449799</c:v>
                </c:pt>
                <c:pt idx="6532">
                  <c:v>168.663666221798</c:v>
                </c:pt>
                <c:pt idx="6533">
                  <c:v>168.667974274117</c:v>
                </c:pt>
                <c:pt idx="6534">
                  <c:v>168.67228238145299</c:v>
                </c:pt>
                <c:pt idx="6535">
                  <c:v>168.676590543808</c:v>
                </c:pt>
                <c:pt idx="6536">
                  <c:v>168.680898761181</c:v>
                </c:pt>
                <c:pt idx="6537">
                  <c:v>168.685207033571</c:v>
                </c:pt>
                <c:pt idx="6538">
                  <c:v>168.68951536098001</c:v>
                </c:pt>
                <c:pt idx="6539">
                  <c:v>168.693823743406</c:v>
                </c:pt>
                <c:pt idx="6540">
                  <c:v>168.69813218085099</c:v>
                </c:pt>
                <c:pt idx="6541">
                  <c:v>168.70244067331399</c:v>
                </c:pt>
                <c:pt idx="6542">
                  <c:v>168.70674922079399</c:v>
                </c:pt>
                <c:pt idx="6543">
                  <c:v>168.711057823293</c:v>
                </c:pt>
                <c:pt idx="6544">
                  <c:v>168.71536648080999</c:v>
                </c:pt>
                <c:pt idx="6545">
                  <c:v>168.71967519334399</c:v>
                </c:pt>
                <c:pt idx="6546">
                  <c:v>168.72398396089699</c:v>
                </c:pt>
                <c:pt idx="6547">
                  <c:v>168.728292783467</c:v>
                </c:pt>
                <c:pt idx="6548">
                  <c:v>168.73260166105601</c:v>
                </c:pt>
                <c:pt idx="6549">
                  <c:v>168.736910593663</c:v>
                </c:pt>
                <c:pt idx="6550">
                  <c:v>168.74121958128799</c:v>
                </c:pt>
                <c:pt idx="6551">
                  <c:v>168.74552862393</c:v>
                </c:pt>
                <c:pt idx="6552">
                  <c:v>168.74983772159101</c:v>
                </c:pt>
                <c:pt idx="6553">
                  <c:v>168.75414687426999</c:v>
                </c:pt>
                <c:pt idx="6554">
                  <c:v>168.75845608196599</c:v>
                </c:pt>
                <c:pt idx="6555">
                  <c:v>168.76276534468099</c:v>
                </c:pt>
                <c:pt idx="6556">
                  <c:v>168.76707466241399</c:v>
                </c:pt>
                <c:pt idx="6557">
                  <c:v>168.771384035164</c:v>
                </c:pt>
                <c:pt idx="6558">
                  <c:v>168.77569346293299</c:v>
                </c:pt>
                <c:pt idx="6559">
                  <c:v>168.78000294572001</c:v>
                </c:pt>
                <c:pt idx="6560">
                  <c:v>168.78431248352501</c:v>
                </c:pt>
                <c:pt idx="6561">
                  <c:v>168.78862207634799</c:v>
                </c:pt>
                <c:pt idx="6562">
                  <c:v>168.79293172418801</c:v>
                </c:pt>
                <c:pt idx="6563">
                  <c:v>168.797241427047</c:v>
                </c:pt>
                <c:pt idx="6564">
                  <c:v>168.80155118492399</c:v>
                </c:pt>
                <c:pt idx="6565">
                  <c:v>168.805860997819</c:v>
                </c:pt>
                <c:pt idx="6566">
                  <c:v>168.810170865732</c:v>
                </c:pt>
                <c:pt idx="6567">
                  <c:v>168.814480788662</c:v>
                </c:pt>
                <c:pt idx="6568">
                  <c:v>168.81879076661099</c:v>
                </c:pt>
                <c:pt idx="6569">
                  <c:v>168.82310079957799</c:v>
                </c:pt>
                <c:pt idx="6570">
                  <c:v>168.82741088756299</c:v>
                </c:pt>
                <c:pt idx="6571">
                  <c:v>168.831721030566</c:v>
                </c:pt>
                <c:pt idx="6572">
                  <c:v>168.83603122858699</c:v>
                </c:pt>
                <c:pt idx="6573">
                  <c:v>168.84034148162499</c:v>
                </c:pt>
                <c:pt idx="6574">
                  <c:v>168.84465178968199</c:v>
                </c:pt>
                <c:pt idx="6575">
                  <c:v>168.848962152757</c:v>
                </c:pt>
                <c:pt idx="6576">
                  <c:v>168.85327257085001</c:v>
                </c:pt>
                <c:pt idx="6577">
                  <c:v>168.857583043961</c:v>
                </c:pt>
                <c:pt idx="6578">
                  <c:v>168.86189357209</c:v>
                </c:pt>
                <c:pt idx="6579">
                  <c:v>168.866204155237</c:v>
                </c:pt>
                <c:pt idx="6580">
                  <c:v>168.87051479340201</c:v>
                </c:pt>
                <c:pt idx="6581">
                  <c:v>168.874825486585</c:v>
                </c:pt>
                <c:pt idx="6582">
                  <c:v>168.87913623478599</c:v>
                </c:pt>
                <c:pt idx="6583">
                  <c:v>168.88344703800499</c:v>
                </c:pt>
                <c:pt idx="6584">
                  <c:v>168.887757896241</c:v>
                </c:pt>
                <c:pt idx="6585">
                  <c:v>168.89206880949601</c:v>
                </c:pt>
                <c:pt idx="6586">
                  <c:v>168.896379777769</c:v>
                </c:pt>
                <c:pt idx="6587">
                  <c:v>168.90069080105999</c:v>
                </c:pt>
                <c:pt idx="6588">
                  <c:v>168.905001879369</c:v>
                </c:pt>
                <c:pt idx="6589">
                  <c:v>168.909313012696</c:v>
                </c:pt>
                <c:pt idx="6590">
                  <c:v>168.91362420104099</c:v>
                </c:pt>
                <c:pt idx="6591">
                  <c:v>168.91793544440401</c:v>
                </c:pt>
                <c:pt idx="6592">
                  <c:v>168.92224674278501</c:v>
                </c:pt>
                <c:pt idx="6593">
                  <c:v>168.92655809618401</c:v>
                </c:pt>
                <c:pt idx="6594">
                  <c:v>168.93086950460099</c:v>
                </c:pt>
                <c:pt idx="6595">
                  <c:v>168.93518096803601</c:v>
                </c:pt>
                <c:pt idx="6596">
                  <c:v>168.939492486489</c:v>
                </c:pt>
                <c:pt idx="6597">
                  <c:v>168.94380405996</c:v>
                </c:pt>
                <c:pt idx="6598">
                  <c:v>168.94811568845</c:v>
                </c:pt>
                <c:pt idx="6599">
                  <c:v>168.95242737195699</c:v>
                </c:pt>
                <c:pt idx="6600">
                  <c:v>168.956739110482</c:v>
                </c:pt>
                <c:pt idx="6601">
                  <c:v>168.961050904025</c:v>
                </c:pt>
                <c:pt idx="6602">
                  <c:v>168.965362752586</c:v>
                </c:pt>
                <c:pt idx="6603">
                  <c:v>168.96967465616501</c:v>
                </c:pt>
                <c:pt idx="6604">
                  <c:v>168.973986614762</c:v>
                </c:pt>
                <c:pt idx="6605">
                  <c:v>168.97829862837699</c:v>
                </c:pt>
                <c:pt idx="6606">
                  <c:v>168.98261069700999</c:v>
                </c:pt>
                <c:pt idx="6607">
                  <c:v>168.98692282066099</c:v>
                </c:pt>
                <c:pt idx="6608">
                  <c:v>168.991234999331</c:v>
                </c:pt>
                <c:pt idx="6609">
                  <c:v>168.99554723301799</c:v>
                </c:pt>
                <c:pt idx="6610">
                  <c:v>168.99985952172301</c:v>
                </c:pt>
                <c:pt idx="6611">
                  <c:v>169.00417186544601</c:v>
                </c:pt>
                <c:pt idx="6612">
                  <c:v>169.00848426418699</c:v>
                </c:pt>
                <c:pt idx="6613">
                  <c:v>169.012796717946</c:v>
                </c:pt>
                <c:pt idx="6614">
                  <c:v>169.01710922672399</c:v>
                </c:pt>
                <c:pt idx="6615">
                  <c:v>169.02142179051901</c:v>
                </c:pt>
                <c:pt idx="6616">
                  <c:v>169.02573440933199</c:v>
                </c:pt>
                <c:pt idx="6617">
                  <c:v>169.030047083163</c:v>
                </c:pt>
                <c:pt idx="6618">
                  <c:v>169.03435981201201</c:v>
                </c:pt>
                <c:pt idx="6619">
                  <c:v>169.03867259588</c:v>
                </c:pt>
                <c:pt idx="6620">
                  <c:v>169.042985434765</c:v>
                </c:pt>
                <c:pt idx="6621">
                  <c:v>169.04729832866801</c:v>
                </c:pt>
                <c:pt idx="6622">
                  <c:v>169.05161127758899</c:v>
                </c:pt>
                <c:pt idx="6623">
                  <c:v>169.05592428152801</c:v>
                </c:pt>
                <c:pt idx="6624">
                  <c:v>169.060237340486</c:v>
                </c:pt>
                <c:pt idx="6625">
                  <c:v>169.064550454461</c:v>
                </c:pt>
                <c:pt idx="6626">
                  <c:v>169.06886362345401</c:v>
                </c:pt>
                <c:pt idx="6627">
                  <c:v>169.07317684746599</c:v>
                </c:pt>
                <c:pt idx="6628">
                  <c:v>169.07749012649501</c:v>
                </c:pt>
                <c:pt idx="6629">
                  <c:v>169.08180346054201</c:v>
                </c:pt>
                <c:pt idx="6630">
                  <c:v>169.08611684960701</c:v>
                </c:pt>
                <c:pt idx="6631">
                  <c:v>169.09043029369101</c:v>
                </c:pt>
                <c:pt idx="6632">
                  <c:v>169.094743792792</c:v>
                </c:pt>
                <c:pt idx="6633">
                  <c:v>169.099057346911</c:v>
                </c:pt>
                <c:pt idx="6634">
                  <c:v>169.10337095604899</c:v>
                </c:pt>
                <c:pt idx="6635">
                  <c:v>169.107684620204</c:v>
                </c:pt>
                <c:pt idx="6636">
                  <c:v>169.11199833937701</c:v>
                </c:pt>
                <c:pt idx="6637">
                  <c:v>169.11631211356899</c:v>
                </c:pt>
                <c:pt idx="6638">
                  <c:v>169.12062594277799</c:v>
                </c:pt>
                <c:pt idx="6639">
                  <c:v>169.12493982700499</c:v>
                </c:pt>
                <c:pt idx="6640">
                  <c:v>169.129253766251</c:v>
                </c:pt>
                <c:pt idx="6641">
                  <c:v>169.13356776051401</c:v>
                </c:pt>
                <c:pt idx="6642">
                  <c:v>169.137881809796</c:v>
                </c:pt>
                <c:pt idx="6643">
                  <c:v>169.142195914095</c:v>
                </c:pt>
                <c:pt idx="6644">
                  <c:v>169.146510073412</c:v>
                </c:pt>
                <c:pt idx="6645">
                  <c:v>169.15082428774801</c:v>
                </c:pt>
                <c:pt idx="6646">
                  <c:v>169.155138557101</c:v>
                </c:pt>
                <c:pt idx="6647">
                  <c:v>169.15945288147299</c:v>
                </c:pt>
                <c:pt idx="6648">
                  <c:v>169.16376726086199</c:v>
                </c:pt>
                <c:pt idx="6649">
                  <c:v>169.16808169526999</c:v>
                </c:pt>
                <c:pt idx="6650">
                  <c:v>169.172396184695</c:v>
                </c:pt>
                <c:pt idx="6651">
                  <c:v>169.17671072913899</c:v>
                </c:pt>
                <c:pt idx="6652">
                  <c:v>169.18102532859999</c:v>
                </c:pt>
                <c:pt idx="6653">
                  <c:v>169.18533998307899</c:v>
                </c:pt>
                <c:pt idx="6654">
                  <c:v>169.18965469257699</c:v>
                </c:pt>
                <c:pt idx="6655">
                  <c:v>169.19396945709201</c:v>
                </c:pt>
                <c:pt idx="6656">
                  <c:v>169.198284276626</c:v>
                </c:pt>
                <c:pt idx="6657">
                  <c:v>169.202599151177</c:v>
                </c:pt>
                <c:pt idx="6658">
                  <c:v>169.206914080747</c:v>
                </c:pt>
                <c:pt idx="6659">
                  <c:v>169.21122906533401</c:v>
                </c:pt>
                <c:pt idx="6660">
                  <c:v>169.21554410493999</c:v>
                </c:pt>
                <c:pt idx="6661">
                  <c:v>169.21985919956401</c:v>
                </c:pt>
                <c:pt idx="6662">
                  <c:v>169.22417434920499</c:v>
                </c:pt>
                <c:pt idx="6663">
                  <c:v>169.22848955386499</c:v>
                </c:pt>
                <c:pt idx="6664">
                  <c:v>169.232804813542</c:v>
                </c:pt>
                <c:pt idx="6665">
                  <c:v>169.23712012823799</c:v>
                </c:pt>
                <c:pt idx="6666">
                  <c:v>169.24143549795099</c:v>
                </c:pt>
                <c:pt idx="6667">
                  <c:v>169.24575092268299</c:v>
                </c:pt>
                <c:pt idx="6668">
                  <c:v>169.25006640243299</c:v>
                </c:pt>
                <c:pt idx="6669">
                  <c:v>169.25438193720001</c:v>
                </c:pt>
                <c:pt idx="6670">
                  <c:v>169.258697526986</c:v>
                </c:pt>
                <c:pt idx="6671">
                  <c:v>169.263013171789</c:v>
                </c:pt>
                <c:pt idx="6672">
                  <c:v>169.267328871611</c:v>
                </c:pt>
                <c:pt idx="6673">
                  <c:v>169.27164462645101</c:v>
                </c:pt>
                <c:pt idx="6674">
                  <c:v>169.275960436308</c:v>
                </c:pt>
                <c:pt idx="6675">
                  <c:v>169.28027630118399</c:v>
                </c:pt>
                <c:pt idx="6676">
                  <c:v>169.28459222107799</c:v>
                </c:pt>
                <c:pt idx="6677">
                  <c:v>169.28890819598899</c:v>
                </c:pt>
                <c:pt idx="6678">
                  <c:v>169.293224225919</c:v>
                </c:pt>
                <c:pt idx="6679">
                  <c:v>169.29754031086699</c:v>
                </c:pt>
                <c:pt idx="6680">
                  <c:v>169.30185645083199</c:v>
                </c:pt>
                <c:pt idx="6681">
                  <c:v>169.30617264581599</c:v>
                </c:pt>
                <c:pt idx="6682">
                  <c:v>169.310488895818</c:v>
                </c:pt>
                <c:pt idx="6683">
                  <c:v>169.31480520083699</c:v>
                </c:pt>
                <c:pt idx="6684">
                  <c:v>169.319121560875</c:v>
                </c:pt>
                <c:pt idx="6685">
                  <c:v>169.323437975931</c:v>
                </c:pt>
                <c:pt idx="6686">
                  <c:v>169.327754446005</c:v>
                </c:pt>
                <c:pt idx="6687">
                  <c:v>169.33207097109599</c:v>
                </c:pt>
                <c:pt idx="6688">
                  <c:v>169.336387551206</c:v>
                </c:pt>
                <c:pt idx="6689">
                  <c:v>169.34070418633399</c:v>
                </c:pt>
                <c:pt idx="6690">
                  <c:v>169.345020876479</c:v>
                </c:pt>
                <c:pt idx="6691">
                  <c:v>169.349337621643</c:v>
                </c:pt>
                <c:pt idx="6692">
                  <c:v>169.35365442182501</c:v>
                </c:pt>
                <c:pt idx="6693">
                  <c:v>169.357971277025</c:v>
                </c:pt>
                <c:pt idx="6694">
                  <c:v>169.362288187243</c:v>
                </c:pt>
                <c:pt idx="6695">
                  <c:v>169.366605152478</c:v>
                </c:pt>
                <c:pt idx="6696">
                  <c:v>169.37092217273201</c:v>
                </c:pt>
                <c:pt idx="6697">
                  <c:v>169.37523924800399</c:v>
                </c:pt>
                <c:pt idx="6698">
                  <c:v>169.37955637829401</c:v>
                </c:pt>
                <c:pt idx="6699">
                  <c:v>169.38387356360201</c:v>
                </c:pt>
                <c:pt idx="6700">
                  <c:v>169.38819080392801</c:v>
                </c:pt>
                <c:pt idx="6701">
                  <c:v>169.392508099271</c:v>
                </c:pt>
                <c:pt idx="6702">
                  <c:v>169.39682544963301</c:v>
                </c:pt>
                <c:pt idx="6703">
                  <c:v>169.40114285501301</c:v>
                </c:pt>
                <c:pt idx="6704">
                  <c:v>169.40546031541101</c:v>
                </c:pt>
                <c:pt idx="6705">
                  <c:v>169.40977783082701</c:v>
                </c:pt>
                <c:pt idx="6706">
                  <c:v>169.41409540126099</c:v>
                </c:pt>
                <c:pt idx="6707">
                  <c:v>169.41841302671301</c:v>
                </c:pt>
                <c:pt idx="6708">
                  <c:v>169.42273070718301</c:v>
                </c:pt>
                <c:pt idx="6709">
                  <c:v>169.42704844267001</c:v>
                </c:pt>
                <c:pt idx="6710">
                  <c:v>169.43136623317599</c:v>
                </c:pt>
                <c:pt idx="6711">
                  <c:v>169.43568407870001</c:v>
                </c:pt>
                <c:pt idx="6712">
                  <c:v>169.440001979242</c:v>
                </c:pt>
                <c:pt idx="6713">
                  <c:v>169.444319934802</c:v>
                </c:pt>
                <c:pt idx="6714">
                  <c:v>169.44863794538</c:v>
                </c:pt>
                <c:pt idx="6715">
                  <c:v>169.45295601097601</c:v>
                </c:pt>
                <c:pt idx="6716">
                  <c:v>169.45727413159</c:v>
                </c:pt>
                <c:pt idx="6717">
                  <c:v>169.46159230722199</c:v>
                </c:pt>
                <c:pt idx="6718">
                  <c:v>169.46591053787199</c:v>
                </c:pt>
                <c:pt idx="6719">
                  <c:v>169.47022882354</c:v>
                </c:pt>
                <c:pt idx="6720">
                  <c:v>169.47454716422601</c:v>
                </c:pt>
                <c:pt idx="6721">
                  <c:v>169.47886555993</c:v>
                </c:pt>
                <c:pt idx="6722">
                  <c:v>169.483184010652</c:v>
                </c:pt>
                <c:pt idx="6723">
                  <c:v>169.487502516392</c:v>
                </c:pt>
                <c:pt idx="6724">
                  <c:v>169.49182107715001</c:v>
                </c:pt>
                <c:pt idx="6725">
                  <c:v>169.49613969292599</c:v>
                </c:pt>
                <c:pt idx="6726">
                  <c:v>169.50045836372001</c:v>
                </c:pt>
                <c:pt idx="6727">
                  <c:v>169.50477708953201</c:v>
                </c:pt>
                <c:pt idx="6728">
                  <c:v>169.50909587036199</c:v>
                </c:pt>
                <c:pt idx="6729">
                  <c:v>169.51341470621</c:v>
                </c:pt>
                <c:pt idx="6730">
                  <c:v>169.51773359707599</c:v>
                </c:pt>
                <c:pt idx="6731">
                  <c:v>169.52205254296001</c:v>
                </c:pt>
                <c:pt idx="6732">
                  <c:v>169.52637154386201</c:v>
                </c:pt>
                <c:pt idx="6733">
                  <c:v>169.53069059978199</c:v>
                </c:pt>
                <c:pt idx="6734">
                  <c:v>169.535009710721</c:v>
                </c:pt>
                <c:pt idx="6735">
                  <c:v>169.53932887667699</c:v>
                </c:pt>
                <c:pt idx="6736">
                  <c:v>169.54364809765099</c:v>
                </c:pt>
                <c:pt idx="6737">
                  <c:v>169.54796737364299</c:v>
                </c:pt>
                <c:pt idx="6738">
                  <c:v>169.552286704653</c:v>
                </c:pt>
                <c:pt idx="6739">
                  <c:v>169.55660609068099</c:v>
                </c:pt>
                <c:pt idx="6740">
                  <c:v>169.56092553172701</c:v>
                </c:pt>
                <c:pt idx="6741">
                  <c:v>169.56524502779101</c:v>
                </c:pt>
                <c:pt idx="6742">
                  <c:v>169.56956457887401</c:v>
                </c:pt>
                <c:pt idx="6743">
                  <c:v>169.57388418497399</c:v>
                </c:pt>
                <c:pt idx="6744">
                  <c:v>169.57820384609201</c:v>
                </c:pt>
                <c:pt idx="6745">
                  <c:v>169.582523562228</c:v>
                </c:pt>
                <c:pt idx="6746">
                  <c:v>169.58684333338201</c:v>
                </c:pt>
                <c:pt idx="6747">
                  <c:v>169.59116315955501</c:v>
                </c:pt>
                <c:pt idx="6748">
                  <c:v>169.59548304074499</c:v>
                </c:pt>
                <c:pt idx="6749">
                  <c:v>169.59980297695299</c:v>
                </c:pt>
                <c:pt idx="6750">
                  <c:v>169.60412296817901</c:v>
                </c:pt>
                <c:pt idx="6751">
                  <c:v>169.60844301442299</c:v>
                </c:pt>
                <c:pt idx="6752">
                  <c:v>169.61276311568599</c:v>
                </c:pt>
                <c:pt idx="6753">
                  <c:v>169.61708327196601</c:v>
                </c:pt>
                <c:pt idx="6754">
                  <c:v>169.621403483264</c:v>
                </c:pt>
                <c:pt idx="6755">
                  <c:v>169.62572374958</c:v>
                </c:pt>
                <c:pt idx="6756">
                  <c:v>169.63004407091501</c:v>
                </c:pt>
                <c:pt idx="6757">
                  <c:v>169.63436444726699</c:v>
                </c:pt>
                <c:pt idx="6758">
                  <c:v>169.63868487863701</c:v>
                </c:pt>
                <c:pt idx="6759">
                  <c:v>169.643005365026</c:v>
                </c:pt>
                <c:pt idx="6760">
                  <c:v>169.647325906432</c:v>
                </c:pt>
                <c:pt idx="6761">
                  <c:v>169.65164650285601</c:v>
                </c:pt>
                <c:pt idx="6762">
                  <c:v>169.655967154298</c:v>
                </c:pt>
                <c:pt idx="6763">
                  <c:v>169.66028786075901</c:v>
                </c:pt>
                <c:pt idx="6764">
                  <c:v>169.66460862223701</c:v>
                </c:pt>
                <c:pt idx="6765">
                  <c:v>169.66892943873299</c:v>
                </c:pt>
                <c:pt idx="6766">
                  <c:v>169.67325031024799</c:v>
                </c:pt>
                <c:pt idx="6767">
                  <c:v>169.67757123678001</c:v>
                </c:pt>
                <c:pt idx="6768">
                  <c:v>169.68189221833001</c:v>
                </c:pt>
                <c:pt idx="6769">
                  <c:v>169.686213254899</c:v>
                </c:pt>
                <c:pt idx="6770">
                  <c:v>169.69053434648501</c:v>
                </c:pt>
                <c:pt idx="6771">
                  <c:v>169.69485549308999</c:v>
                </c:pt>
                <c:pt idx="6772">
                  <c:v>169.69917669471201</c:v>
                </c:pt>
                <c:pt idx="6773">
                  <c:v>169.70349795135201</c:v>
                </c:pt>
                <c:pt idx="6774">
                  <c:v>169.707819263011</c:v>
                </c:pt>
                <c:pt idx="6775">
                  <c:v>169.71214062968701</c:v>
                </c:pt>
                <c:pt idx="6776">
                  <c:v>169.716462051382</c:v>
                </c:pt>
                <c:pt idx="6777">
                  <c:v>169.72078352809399</c:v>
                </c:pt>
                <c:pt idx="6778">
                  <c:v>169.72510505982399</c:v>
                </c:pt>
                <c:pt idx="6779">
                  <c:v>169.72942664657299</c:v>
                </c:pt>
                <c:pt idx="6780">
                  <c:v>169.733748288339</c:v>
                </c:pt>
                <c:pt idx="6781">
                  <c:v>169.73806998512401</c:v>
                </c:pt>
                <c:pt idx="6782">
                  <c:v>169.74239173692601</c:v>
                </c:pt>
                <c:pt idx="6783">
                  <c:v>169.74671354374701</c:v>
                </c:pt>
                <c:pt idx="6784">
                  <c:v>169.75103540558499</c:v>
                </c:pt>
                <c:pt idx="6785">
                  <c:v>169.75535732244199</c:v>
                </c:pt>
                <c:pt idx="6786">
                  <c:v>169.75967929431599</c:v>
                </c:pt>
                <c:pt idx="6787">
                  <c:v>169.76400132120901</c:v>
                </c:pt>
                <c:pt idx="6788">
                  <c:v>169.76832340311901</c:v>
                </c:pt>
                <c:pt idx="6789">
                  <c:v>169.77264554004799</c:v>
                </c:pt>
                <c:pt idx="6790">
                  <c:v>169.77696773199401</c:v>
                </c:pt>
                <c:pt idx="6791">
                  <c:v>169.78128997895899</c:v>
                </c:pt>
                <c:pt idx="6792">
                  <c:v>169.785612280941</c:v>
                </c:pt>
                <c:pt idx="6793">
                  <c:v>169.789934637942</c:v>
                </c:pt>
                <c:pt idx="6794">
                  <c:v>169.79425704996001</c:v>
                </c:pt>
                <c:pt idx="6795">
                  <c:v>169.79857951699699</c:v>
                </c:pt>
                <c:pt idx="6796">
                  <c:v>169.80290203905199</c:v>
                </c:pt>
                <c:pt idx="6797">
                  <c:v>169.80722461612399</c:v>
                </c:pt>
                <c:pt idx="6798">
                  <c:v>169.81154724821499</c:v>
                </c:pt>
                <c:pt idx="6799">
                  <c:v>169.81586993532301</c:v>
                </c:pt>
                <c:pt idx="6800">
                  <c:v>169.82019267745</c:v>
                </c:pt>
                <c:pt idx="6801">
                  <c:v>169.82451547459499</c:v>
                </c:pt>
                <c:pt idx="6802">
                  <c:v>169.82883832675699</c:v>
                </c:pt>
                <c:pt idx="6803">
                  <c:v>169.833161233938</c:v>
                </c:pt>
                <c:pt idx="6804">
                  <c:v>169.83748419613599</c:v>
                </c:pt>
                <c:pt idx="6805">
                  <c:v>169.84180721335301</c:v>
                </c:pt>
                <c:pt idx="6806">
                  <c:v>169.846130285588</c:v>
                </c:pt>
                <c:pt idx="6807">
                  <c:v>169.85045341284001</c:v>
                </c:pt>
                <c:pt idx="6808">
                  <c:v>169.85477659511099</c:v>
                </c:pt>
                <c:pt idx="6809">
                  <c:v>169.85909983240001</c:v>
                </c:pt>
                <c:pt idx="6810">
                  <c:v>169.863423124706</c:v>
                </c:pt>
                <c:pt idx="6811">
                  <c:v>169.867746472031</c:v>
                </c:pt>
                <c:pt idx="6812">
                  <c:v>169.87206987437401</c:v>
                </c:pt>
                <c:pt idx="6813">
                  <c:v>169.87639333173499</c:v>
                </c:pt>
                <c:pt idx="6814">
                  <c:v>169.88071684411301</c:v>
                </c:pt>
                <c:pt idx="6815">
                  <c:v>169.88504041151</c:v>
                </c:pt>
                <c:pt idx="6816">
                  <c:v>169.88936403392501</c:v>
                </c:pt>
                <c:pt idx="6817">
                  <c:v>169.89368771135699</c:v>
                </c:pt>
                <c:pt idx="6818">
                  <c:v>169.898011443808</c:v>
                </c:pt>
                <c:pt idx="6819">
                  <c:v>169.90233523127699</c:v>
                </c:pt>
                <c:pt idx="6820">
                  <c:v>169.90665907376399</c:v>
                </c:pt>
                <c:pt idx="6821">
                  <c:v>169.910982971268</c:v>
                </c:pt>
                <c:pt idx="6822">
                  <c:v>169.91530692379101</c:v>
                </c:pt>
                <c:pt idx="6823">
                  <c:v>169.91963093133199</c:v>
                </c:pt>
                <c:pt idx="6824">
                  <c:v>169.92395499389099</c:v>
                </c:pt>
                <c:pt idx="6825">
                  <c:v>169.92827911146799</c:v>
                </c:pt>
                <c:pt idx="6826">
                  <c:v>169.932603284062</c:v>
                </c:pt>
                <c:pt idx="6827">
                  <c:v>169.93692751167501</c:v>
                </c:pt>
                <c:pt idx="6828">
                  <c:v>169.941251794306</c:v>
                </c:pt>
                <c:pt idx="6829">
                  <c:v>169.94557613195499</c:v>
                </c:pt>
                <c:pt idx="6830">
                  <c:v>169.949900524622</c:v>
                </c:pt>
                <c:pt idx="6831">
                  <c:v>169.954224972307</c:v>
                </c:pt>
                <c:pt idx="6832">
                  <c:v>169.95854947500899</c:v>
                </c:pt>
                <c:pt idx="6833">
                  <c:v>169.96287403273001</c:v>
                </c:pt>
                <c:pt idx="6834">
                  <c:v>169.96719864546901</c:v>
                </c:pt>
                <c:pt idx="6835">
                  <c:v>169.97152331322599</c:v>
                </c:pt>
                <c:pt idx="6836">
                  <c:v>169.975848036001</c:v>
                </c:pt>
                <c:pt idx="6837">
                  <c:v>169.98017281379401</c:v>
                </c:pt>
                <c:pt idx="6838">
                  <c:v>169.98449764660501</c:v>
                </c:pt>
                <c:pt idx="6839">
                  <c:v>169.98882253443301</c:v>
                </c:pt>
                <c:pt idx="6840">
                  <c:v>169.99314747727999</c:v>
                </c:pt>
                <c:pt idx="6841">
                  <c:v>169.997472475145</c:v>
                </c:pt>
                <c:pt idx="6842">
                  <c:v>170.00179752802799</c:v>
                </c:pt>
                <c:pt idx="6843">
                  <c:v>170.00612263592899</c:v>
                </c:pt>
                <c:pt idx="6844">
                  <c:v>170.01044779884799</c:v>
                </c:pt>
                <c:pt idx="6845">
                  <c:v>170.014773016785</c:v>
                </c:pt>
                <c:pt idx="6846">
                  <c:v>170.01909828973999</c:v>
                </c:pt>
                <c:pt idx="6847">
                  <c:v>170.02342361771301</c:v>
                </c:pt>
                <c:pt idx="6848">
                  <c:v>170.02774900070401</c:v>
                </c:pt>
                <c:pt idx="6849">
                  <c:v>170.03207443871301</c:v>
                </c:pt>
                <c:pt idx="6850">
                  <c:v>170.03639993173999</c:v>
                </c:pt>
                <c:pt idx="6851">
                  <c:v>170.04072547978501</c:v>
                </c:pt>
                <c:pt idx="6852">
                  <c:v>170.045051082848</c:v>
                </c:pt>
                <c:pt idx="6853">
                  <c:v>170.04937674092901</c:v>
                </c:pt>
                <c:pt idx="6854">
                  <c:v>170.05370245402801</c:v>
                </c:pt>
                <c:pt idx="6855">
                  <c:v>170.058028222145</c:v>
                </c:pt>
                <c:pt idx="6856">
                  <c:v>170.06235404527999</c:v>
                </c:pt>
                <c:pt idx="6857">
                  <c:v>170.06667992343301</c:v>
                </c:pt>
                <c:pt idx="6858">
                  <c:v>170.07100585660399</c:v>
                </c:pt>
                <c:pt idx="6859">
                  <c:v>170.075331844793</c:v>
                </c:pt>
                <c:pt idx="6860">
                  <c:v>170.07965788800001</c:v>
                </c:pt>
                <c:pt idx="6861">
                  <c:v>170.08398398622501</c:v>
                </c:pt>
                <c:pt idx="6862">
                  <c:v>170.08831013946801</c:v>
                </c:pt>
                <c:pt idx="6863">
                  <c:v>170.09263634772901</c:v>
                </c:pt>
                <c:pt idx="6864">
                  <c:v>170.09696261100899</c:v>
                </c:pt>
                <c:pt idx="6865">
                  <c:v>170.10128892930601</c:v>
                </c:pt>
                <c:pt idx="6866">
                  <c:v>170.105615302621</c:v>
                </c:pt>
                <c:pt idx="6867">
                  <c:v>170.10994173095401</c:v>
                </c:pt>
                <c:pt idx="6868">
                  <c:v>170.11426821430501</c:v>
                </c:pt>
                <c:pt idx="6869">
                  <c:v>170.118594752674</c:v>
                </c:pt>
                <c:pt idx="6870">
                  <c:v>170.12292134606099</c:v>
                </c:pt>
                <c:pt idx="6871">
                  <c:v>170.12724799446599</c:v>
                </c:pt>
                <c:pt idx="6872">
                  <c:v>170.13157469788999</c:v>
                </c:pt>
                <c:pt idx="6873">
                  <c:v>170.135901456331</c:v>
                </c:pt>
                <c:pt idx="6874">
                  <c:v>170.14022826978999</c:v>
                </c:pt>
                <c:pt idx="6875">
                  <c:v>170.14455513826701</c:v>
                </c:pt>
                <c:pt idx="6876">
                  <c:v>170.14888206176201</c:v>
                </c:pt>
                <c:pt idx="6877">
                  <c:v>170.15320904027499</c:v>
                </c:pt>
                <c:pt idx="6878">
                  <c:v>170.15753607380699</c:v>
                </c:pt>
                <c:pt idx="6879">
                  <c:v>170.16186316235601</c:v>
                </c:pt>
                <c:pt idx="6880">
                  <c:v>170.16619030592301</c:v>
                </c:pt>
                <c:pt idx="6881">
                  <c:v>170.17051750450801</c:v>
                </c:pt>
                <c:pt idx="6882">
                  <c:v>170.17484475811199</c:v>
                </c:pt>
                <c:pt idx="6883">
                  <c:v>170.179172066733</c:v>
                </c:pt>
                <c:pt idx="6884">
                  <c:v>170.183499430372</c:v>
                </c:pt>
                <c:pt idx="6885">
                  <c:v>170.18782684902899</c:v>
                </c:pt>
                <c:pt idx="6886">
                  <c:v>170.19215432270499</c:v>
                </c:pt>
                <c:pt idx="6887">
                  <c:v>170.196481851398</c:v>
                </c:pt>
                <c:pt idx="6888">
                  <c:v>170.20080943510899</c:v>
                </c:pt>
                <c:pt idx="6889">
                  <c:v>170.20513707383799</c:v>
                </c:pt>
                <c:pt idx="6890">
                  <c:v>170.20946476758601</c:v>
                </c:pt>
                <c:pt idx="6891">
                  <c:v>170.21379251635099</c:v>
                </c:pt>
                <c:pt idx="6892">
                  <c:v>170.21812032013401</c:v>
                </c:pt>
                <c:pt idx="6893">
                  <c:v>170.22244817893599</c:v>
                </c:pt>
                <c:pt idx="6894">
                  <c:v>170.22677609275499</c:v>
                </c:pt>
                <c:pt idx="6895">
                  <c:v>170.23110406159199</c:v>
                </c:pt>
                <c:pt idx="6896">
                  <c:v>170.235432085448</c:v>
                </c:pt>
                <c:pt idx="6897">
                  <c:v>170.23976016432101</c:v>
                </c:pt>
                <c:pt idx="6898">
                  <c:v>170.24408829821201</c:v>
                </c:pt>
                <c:pt idx="6899">
                  <c:v>170.248416487122</c:v>
                </c:pt>
                <c:pt idx="6900">
                  <c:v>170.25274473104901</c:v>
                </c:pt>
                <c:pt idx="6901">
                  <c:v>170.25707302999399</c:v>
                </c:pt>
                <c:pt idx="6902">
                  <c:v>170.261401383958</c:v>
                </c:pt>
                <c:pt idx="6903">
                  <c:v>170.265729792939</c:v>
                </c:pt>
                <c:pt idx="6904">
                  <c:v>170.270058256939</c:v>
                </c:pt>
                <c:pt idx="6905">
                  <c:v>170.274386775956</c:v>
                </c:pt>
                <c:pt idx="6906">
                  <c:v>170.27871534999099</c:v>
                </c:pt>
                <c:pt idx="6907">
                  <c:v>170.283043979045</c:v>
                </c:pt>
                <c:pt idx="6908">
                  <c:v>170.287372663116</c:v>
                </c:pt>
                <c:pt idx="6909">
                  <c:v>170.291701402206</c:v>
                </c:pt>
                <c:pt idx="6910">
                  <c:v>170.29603019631301</c:v>
                </c:pt>
                <c:pt idx="6911">
                  <c:v>170.300359045439</c:v>
                </c:pt>
                <c:pt idx="6912">
                  <c:v>170.30468794958199</c:v>
                </c:pt>
                <c:pt idx="6913">
                  <c:v>170.30901690874401</c:v>
                </c:pt>
                <c:pt idx="6914">
                  <c:v>170.31334592292299</c:v>
                </c:pt>
                <c:pt idx="6915">
                  <c:v>170.31767499212</c:v>
                </c:pt>
                <c:pt idx="6916">
                  <c:v>170.32200411633599</c:v>
                </c:pt>
                <c:pt idx="6917">
                  <c:v>170.32633329556899</c:v>
                </c:pt>
                <c:pt idx="6918">
                  <c:v>170.33066252982101</c:v>
                </c:pt>
                <c:pt idx="6919">
                  <c:v>170.33499181908999</c:v>
                </c:pt>
                <c:pt idx="6920">
                  <c:v>170.339321163378</c:v>
                </c:pt>
                <c:pt idx="6921">
                  <c:v>170.34365056268399</c:v>
                </c:pt>
                <c:pt idx="6922">
                  <c:v>170.34798001700699</c:v>
                </c:pt>
                <c:pt idx="6923">
                  <c:v>170.35230952634899</c:v>
                </c:pt>
                <c:pt idx="6924">
                  <c:v>170.356639090708</c:v>
                </c:pt>
                <c:pt idx="6925">
                  <c:v>170.36096871008601</c:v>
                </c:pt>
                <c:pt idx="6926">
                  <c:v>170.36529838448101</c:v>
                </c:pt>
                <c:pt idx="6927">
                  <c:v>170.369628113895</c:v>
                </c:pt>
                <c:pt idx="6928">
                  <c:v>170.37395789832601</c:v>
                </c:pt>
                <c:pt idx="6929">
                  <c:v>170.37828773777599</c:v>
                </c:pt>
                <c:pt idx="6930">
                  <c:v>170.38261763224401</c:v>
                </c:pt>
                <c:pt idx="6931">
                  <c:v>170.386947581729</c:v>
                </c:pt>
                <c:pt idx="6932">
                  <c:v>170.391277586233</c:v>
                </c:pt>
                <c:pt idx="6933">
                  <c:v>170.39560764575501</c:v>
                </c:pt>
                <c:pt idx="6934">
                  <c:v>170.39993776029399</c:v>
                </c:pt>
                <c:pt idx="6935">
                  <c:v>170.40426792985201</c:v>
                </c:pt>
                <c:pt idx="6936">
                  <c:v>170.40859815442701</c:v>
                </c:pt>
                <c:pt idx="6937">
                  <c:v>170.41292843402101</c:v>
                </c:pt>
                <c:pt idx="6938">
                  <c:v>170.41725876863299</c:v>
                </c:pt>
                <c:pt idx="6939">
                  <c:v>170.42158915826201</c:v>
                </c:pt>
                <c:pt idx="6940">
                  <c:v>170.42591960291</c:v>
                </c:pt>
                <c:pt idx="6941">
                  <c:v>170.430250102576</c:v>
                </c:pt>
                <c:pt idx="6942">
                  <c:v>170.434580657259</c:v>
                </c:pt>
                <c:pt idx="6943">
                  <c:v>170.43891126696099</c:v>
                </c:pt>
                <c:pt idx="6944">
                  <c:v>170.443241931681</c:v>
                </c:pt>
                <c:pt idx="6945">
                  <c:v>170.44757265141899</c:v>
                </c:pt>
                <c:pt idx="6946">
                  <c:v>170.451903426174</c:v>
                </c:pt>
                <c:pt idx="6947">
                  <c:v>170.456234255948</c:v>
                </c:pt>
                <c:pt idx="6948">
                  <c:v>170.46056514073999</c:v>
                </c:pt>
                <c:pt idx="6949">
                  <c:v>170.46489608055001</c:v>
                </c:pt>
                <c:pt idx="6950">
                  <c:v>170.46922707537701</c:v>
                </c:pt>
                <c:pt idx="6951">
                  <c:v>170.47355812522301</c:v>
                </c:pt>
                <c:pt idx="6952">
                  <c:v>170.47788923008699</c:v>
                </c:pt>
                <c:pt idx="6953">
                  <c:v>170.482220389969</c:v>
                </c:pt>
                <c:pt idx="6954">
                  <c:v>170.486551604868</c:v>
                </c:pt>
                <c:pt idx="6955">
                  <c:v>170.490882874786</c:v>
                </c:pt>
                <c:pt idx="6956">
                  <c:v>170.495214199722</c:v>
                </c:pt>
                <c:pt idx="6957">
                  <c:v>170.49954557967601</c:v>
                </c:pt>
                <c:pt idx="6958">
                  <c:v>170.503877014648</c:v>
                </c:pt>
                <c:pt idx="6959">
                  <c:v>170.508208504637</c:v>
                </c:pt>
                <c:pt idx="6960">
                  <c:v>170.512540049645</c:v>
                </c:pt>
                <c:pt idx="6961">
                  <c:v>170.516871649671</c:v>
                </c:pt>
                <c:pt idx="6962">
                  <c:v>170.52120330471499</c:v>
                </c:pt>
                <c:pt idx="6963">
                  <c:v>170.52553501477701</c:v>
                </c:pt>
                <c:pt idx="6964">
                  <c:v>170.529866779857</c:v>
                </c:pt>
                <c:pt idx="6965">
                  <c:v>170.53419859995401</c:v>
                </c:pt>
                <c:pt idx="6966">
                  <c:v>170.53853047506999</c:v>
                </c:pt>
                <c:pt idx="6967">
                  <c:v>170.542862405204</c:v>
                </c:pt>
                <c:pt idx="6968">
                  <c:v>170.547194390356</c:v>
                </c:pt>
                <c:pt idx="6969">
                  <c:v>170.551526430526</c:v>
                </c:pt>
                <c:pt idx="6970">
                  <c:v>170.555858525714</c:v>
                </c:pt>
                <c:pt idx="6971">
                  <c:v>170.56019067592001</c:v>
                </c:pt>
                <c:pt idx="6972">
                  <c:v>170.564522881144</c:v>
                </c:pt>
                <c:pt idx="6973">
                  <c:v>170.568855141386</c:v>
                </c:pt>
                <c:pt idx="6974">
                  <c:v>170.573187456646</c:v>
                </c:pt>
                <c:pt idx="6975">
                  <c:v>170.577519826924</c:v>
                </c:pt>
                <c:pt idx="6976">
                  <c:v>170.58185225221999</c:v>
                </c:pt>
                <c:pt idx="6977">
                  <c:v>170.58618473253301</c:v>
                </c:pt>
                <c:pt idx="6978">
                  <c:v>170.59051726786501</c:v>
                </c:pt>
                <c:pt idx="6979">
                  <c:v>170.59484985821501</c:v>
                </c:pt>
                <c:pt idx="6980">
                  <c:v>170.59918250358299</c:v>
                </c:pt>
                <c:pt idx="6981">
                  <c:v>170.60351520396901</c:v>
                </c:pt>
                <c:pt idx="6982">
                  <c:v>170.607847959373</c:v>
                </c:pt>
                <c:pt idx="6983">
                  <c:v>170.612180769795</c:v>
                </c:pt>
                <c:pt idx="6984">
                  <c:v>170.61651363523501</c:v>
                </c:pt>
                <c:pt idx="6985">
                  <c:v>170.62084655569299</c:v>
                </c:pt>
                <c:pt idx="6986">
                  <c:v>170.62517953116901</c:v>
                </c:pt>
                <c:pt idx="6987">
                  <c:v>170.62951256166301</c:v>
                </c:pt>
                <c:pt idx="6988">
                  <c:v>170.633845647176</c:v>
                </c:pt>
                <c:pt idx="6989">
                  <c:v>170.63817878770601</c:v>
                </c:pt>
                <c:pt idx="6990">
                  <c:v>170.642511983254</c:v>
                </c:pt>
                <c:pt idx="6991">
                  <c:v>170.64684523381999</c:v>
                </c:pt>
                <c:pt idx="6992">
                  <c:v>170.65117853940399</c:v>
                </c:pt>
                <c:pt idx="6993">
                  <c:v>170.65551190000599</c:v>
                </c:pt>
                <c:pt idx="6994">
                  <c:v>170.659845315626</c:v>
                </c:pt>
                <c:pt idx="6995">
                  <c:v>170.66417878626399</c:v>
                </c:pt>
                <c:pt idx="6996">
                  <c:v>170.66851231192001</c:v>
                </c:pt>
                <c:pt idx="6997">
                  <c:v>170.67284589259401</c:v>
                </c:pt>
                <c:pt idx="6998">
                  <c:v>170.67717952828599</c:v>
                </c:pt>
                <c:pt idx="6999">
                  <c:v>170.681513218996</c:v>
                </c:pt>
                <c:pt idx="7000">
                  <c:v>170.68584696472499</c:v>
                </c:pt>
                <c:pt idx="7001">
                  <c:v>170.69018076547101</c:v>
                </c:pt>
                <c:pt idx="7002">
                  <c:v>170.69451462123499</c:v>
                </c:pt>
                <c:pt idx="7003">
                  <c:v>170.698848532017</c:v>
                </c:pt>
                <c:pt idx="7004">
                  <c:v>170.70318249781701</c:v>
                </c:pt>
                <c:pt idx="7005">
                  <c:v>170.707516518635</c:v>
                </c:pt>
                <c:pt idx="7006">
                  <c:v>170.711850594472</c:v>
                </c:pt>
                <c:pt idx="7007">
                  <c:v>170.716184725326</c:v>
                </c:pt>
                <c:pt idx="7008">
                  <c:v>170.72051891119801</c:v>
                </c:pt>
                <c:pt idx="7009">
                  <c:v>170.724853152088</c:v>
                </c:pt>
                <c:pt idx="7010">
                  <c:v>170.729187447996</c:v>
                </c:pt>
                <c:pt idx="7011">
                  <c:v>170.73352179892299</c:v>
                </c:pt>
                <c:pt idx="7012">
                  <c:v>170.737856204867</c:v>
                </c:pt>
                <c:pt idx="7013">
                  <c:v>170.74219066582901</c:v>
                </c:pt>
                <c:pt idx="7014">
                  <c:v>170.74652518180901</c:v>
                </c:pt>
                <c:pt idx="7015">
                  <c:v>170.750859752808</c:v>
                </c:pt>
                <c:pt idx="7016">
                  <c:v>170.755194378824</c:v>
                </c:pt>
                <c:pt idx="7017">
                  <c:v>170.75952905985801</c:v>
                </c:pt>
                <c:pt idx="7018">
                  <c:v>170.76386379591</c:v>
                </c:pt>
                <c:pt idx="7019">
                  <c:v>170.76819858698099</c:v>
                </c:pt>
                <c:pt idx="7020">
                  <c:v>170.77253343306899</c:v>
                </c:pt>
                <c:pt idx="7021">
                  <c:v>170.77686833417499</c:v>
                </c:pt>
                <c:pt idx="7022">
                  <c:v>170.7812032903</c:v>
                </c:pt>
                <c:pt idx="7023">
                  <c:v>170.78553830144199</c:v>
                </c:pt>
                <c:pt idx="7024">
                  <c:v>170.78987336760201</c:v>
                </c:pt>
                <c:pt idx="7025">
                  <c:v>170.79420848878101</c:v>
                </c:pt>
                <c:pt idx="7026">
                  <c:v>170.79854366497699</c:v>
                </c:pt>
                <c:pt idx="7027">
                  <c:v>170.802878896191</c:v>
                </c:pt>
                <c:pt idx="7028">
                  <c:v>170.80721418242399</c:v>
                </c:pt>
                <c:pt idx="7029">
                  <c:v>170.81154952367399</c:v>
                </c:pt>
                <c:pt idx="7030">
                  <c:v>170.81588491994199</c:v>
                </c:pt>
                <c:pt idx="7031">
                  <c:v>170.820220371229</c:v>
                </c:pt>
                <c:pt idx="7032">
                  <c:v>170.82455587753299</c:v>
                </c:pt>
                <c:pt idx="7033">
                  <c:v>170.82889143885501</c:v>
                </c:pt>
                <c:pt idx="7034">
                  <c:v>170.83322705519601</c:v>
                </c:pt>
                <c:pt idx="7035">
                  <c:v>170.83756272655401</c:v>
                </c:pt>
                <c:pt idx="7036">
                  <c:v>170.84189845293099</c:v>
                </c:pt>
                <c:pt idx="7037">
                  <c:v>170.84623423432501</c:v>
                </c:pt>
                <c:pt idx="7038">
                  <c:v>170.85057007073701</c:v>
                </c:pt>
                <c:pt idx="7039">
                  <c:v>170.854905962168</c:v>
                </c:pt>
                <c:pt idx="7040">
                  <c:v>170.85924190861601</c:v>
                </c:pt>
                <c:pt idx="7041">
                  <c:v>170.863577910083</c:v>
                </c:pt>
                <c:pt idx="7042">
                  <c:v>170.86791396656699</c:v>
                </c:pt>
                <c:pt idx="7043">
                  <c:v>170.87225007807001</c:v>
                </c:pt>
                <c:pt idx="7044">
                  <c:v>170.87658624458999</c:v>
                </c:pt>
                <c:pt idx="7045">
                  <c:v>170.88092246612899</c:v>
                </c:pt>
                <c:pt idx="7046">
                  <c:v>170.88525874268501</c:v>
                </c:pt>
                <c:pt idx="7047">
                  <c:v>170.88959507426</c:v>
                </c:pt>
                <c:pt idx="7048">
                  <c:v>170.893931460852</c:v>
                </c:pt>
                <c:pt idx="7049">
                  <c:v>170.898267902463</c:v>
                </c:pt>
                <c:pt idx="7050">
                  <c:v>170.90260439909099</c:v>
                </c:pt>
                <c:pt idx="7051">
                  <c:v>170.906940950738</c:v>
                </c:pt>
                <c:pt idx="7052">
                  <c:v>170.911277557402</c:v>
                </c:pt>
                <c:pt idx="7053">
                  <c:v>170.915614219085</c:v>
                </c:pt>
                <c:pt idx="7054">
                  <c:v>170.91995093578501</c:v>
                </c:pt>
                <c:pt idx="7055">
                  <c:v>170.92428770750399</c:v>
                </c:pt>
                <c:pt idx="7056">
                  <c:v>170.92862453423999</c:v>
                </c:pt>
                <c:pt idx="7057">
                  <c:v>170.93296141599501</c:v>
                </c:pt>
                <c:pt idx="7058">
                  <c:v>170.93729835276801</c:v>
                </c:pt>
                <c:pt idx="7059">
                  <c:v>170.94163534455799</c:v>
                </c:pt>
                <c:pt idx="7060">
                  <c:v>170.94597239136701</c:v>
                </c:pt>
                <c:pt idx="7061">
                  <c:v>170.950309493193</c:v>
                </c:pt>
                <c:pt idx="7062">
                  <c:v>170.954646650038</c:v>
                </c:pt>
                <c:pt idx="7063">
                  <c:v>170.958983861901</c:v>
                </c:pt>
                <c:pt idx="7064">
                  <c:v>170.96332112878099</c:v>
                </c:pt>
                <c:pt idx="7065">
                  <c:v>170.96765845068001</c:v>
                </c:pt>
                <c:pt idx="7066">
                  <c:v>170.971995827596</c:v>
                </c:pt>
                <c:pt idx="7067">
                  <c:v>170.976333259531</c:v>
                </c:pt>
                <c:pt idx="7068">
                  <c:v>170.98067074648401</c:v>
                </c:pt>
                <c:pt idx="7069">
                  <c:v>170.985008288454</c:v>
                </c:pt>
                <c:pt idx="7070">
                  <c:v>170.98934588544299</c:v>
                </c:pt>
                <c:pt idx="7071">
                  <c:v>170.99368353745001</c:v>
                </c:pt>
                <c:pt idx="7072">
                  <c:v>170.99802124447501</c:v>
                </c:pt>
                <c:pt idx="7073">
                  <c:v>171.002359006517</c:v>
                </c:pt>
                <c:pt idx="7074">
                  <c:v>171.00669682357801</c:v>
                </c:pt>
                <c:pt idx="7075">
                  <c:v>171.011034695657</c:v>
                </c:pt>
                <c:pt idx="7076">
                  <c:v>171.01537262275301</c:v>
                </c:pt>
                <c:pt idx="7077">
                  <c:v>171.01971060486801</c:v>
                </c:pt>
                <c:pt idx="7078">
                  <c:v>171.02404864200099</c:v>
                </c:pt>
                <c:pt idx="7079">
                  <c:v>171.02838673415201</c:v>
                </c:pt>
                <c:pt idx="7080">
                  <c:v>171.03272488132001</c:v>
                </c:pt>
                <c:pt idx="7081">
                  <c:v>171.03706308350701</c:v>
                </c:pt>
                <c:pt idx="7082">
                  <c:v>171.04140134071201</c:v>
                </c:pt>
                <c:pt idx="7083">
                  <c:v>171.045739652935</c:v>
                </c:pt>
                <c:pt idx="7084">
                  <c:v>171.05007802017499</c:v>
                </c:pt>
                <c:pt idx="7085">
                  <c:v>171.05441644243399</c:v>
                </c:pt>
                <c:pt idx="7086">
                  <c:v>171.05875491971099</c:v>
                </c:pt>
                <c:pt idx="7087">
                  <c:v>171.063093452006</c:v>
                </c:pt>
                <c:pt idx="7088">
                  <c:v>171.06743203931899</c:v>
                </c:pt>
                <c:pt idx="7089">
                  <c:v>171.07177068164901</c:v>
                </c:pt>
                <c:pt idx="7090">
                  <c:v>171.07610937899801</c:v>
                </c:pt>
                <c:pt idx="7091">
                  <c:v>171.08044813136499</c:v>
                </c:pt>
                <c:pt idx="7092">
                  <c:v>171.08478693875</c:v>
                </c:pt>
                <c:pt idx="7093">
                  <c:v>171.08912580115299</c:v>
                </c:pt>
                <c:pt idx="7094">
                  <c:v>171.09346471857401</c:v>
                </c:pt>
                <c:pt idx="7095">
                  <c:v>171.09780369101199</c:v>
                </c:pt>
                <c:pt idx="7096">
                  <c:v>171.102142718469</c:v>
                </c:pt>
                <c:pt idx="7097">
                  <c:v>171.10648180094401</c:v>
                </c:pt>
                <c:pt idx="7098">
                  <c:v>171.110820938437</c:v>
                </c:pt>
                <c:pt idx="7099">
                  <c:v>171.115160130948</c:v>
                </c:pt>
                <c:pt idx="7100">
                  <c:v>171.119499378477</c:v>
                </c:pt>
                <c:pt idx="7101">
                  <c:v>171.12383868102401</c:v>
                </c:pt>
                <c:pt idx="7102">
                  <c:v>171.128178038589</c:v>
                </c:pt>
                <c:pt idx="7103">
                  <c:v>171.13251745117199</c:v>
                </c:pt>
                <c:pt idx="7104">
                  <c:v>171.13685691877299</c:v>
                </c:pt>
                <c:pt idx="7105">
                  <c:v>171.141196441391</c:v>
                </c:pt>
                <c:pt idx="7106">
                  <c:v>171.14553601902799</c:v>
                </c:pt>
                <c:pt idx="7107">
                  <c:v>171.149875651683</c:v>
                </c:pt>
                <c:pt idx="7108">
                  <c:v>171.154215339356</c:v>
                </c:pt>
                <c:pt idx="7109">
                  <c:v>171.158555082047</c:v>
                </c:pt>
                <c:pt idx="7110">
                  <c:v>171.16289487975601</c:v>
                </c:pt>
                <c:pt idx="7111">
                  <c:v>171.167234732483</c:v>
                </c:pt>
                <c:pt idx="7112">
                  <c:v>171.17157464022799</c:v>
                </c:pt>
                <c:pt idx="7113">
                  <c:v>171.17591460299101</c:v>
                </c:pt>
                <c:pt idx="7114">
                  <c:v>171.18025462077199</c:v>
                </c:pt>
                <c:pt idx="7115">
                  <c:v>171.184594693571</c:v>
                </c:pt>
                <c:pt idx="7116">
                  <c:v>171.18893482138799</c:v>
                </c:pt>
                <c:pt idx="7117">
                  <c:v>171.19327500422301</c:v>
                </c:pt>
                <c:pt idx="7118">
                  <c:v>171.19761524207601</c:v>
                </c:pt>
                <c:pt idx="7119">
                  <c:v>171.20195553494699</c:v>
                </c:pt>
                <c:pt idx="7120">
                  <c:v>171.206295882836</c:v>
                </c:pt>
                <c:pt idx="7121">
                  <c:v>171.21063628574399</c:v>
                </c:pt>
                <c:pt idx="7122">
                  <c:v>171.21497674366901</c:v>
                </c:pt>
                <c:pt idx="7123">
                  <c:v>171.21931725661199</c:v>
                </c:pt>
                <c:pt idx="7124">
                  <c:v>171.223657824573</c:v>
                </c:pt>
                <c:pt idx="7125">
                  <c:v>171.22799844755201</c:v>
                </c:pt>
                <c:pt idx="7126">
                  <c:v>171.232339125549</c:v>
                </c:pt>
                <c:pt idx="7127">
                  <c:v>171.236679858564</c:v>
                </c:pt>
                <c:pt idx="7128">
                  <c:v>171.24102064659701</c:v>
                </c:pt>
                <c:pt idx="7129">
                  <c:v>171.24536148964799</c:v>
                </c:pt>
                <c:pt idx="7130">
                  <c:v>171.24970238771701</c:v>
                </c:pt>
                <c:pt idx="7131">
                  <c:v>171.254043340805</c:v>
                </c:pt>
                <c:pt idx="7132">
                  <c:v>171.25838434891</c:v>
                </c:pt>
                <c:pt idx="7133">
                  <c:v>171.26272541203301</c:v>
                </c:pt>
                <c:pt idx="7134">
                  <c:v>171.26706653017399</c:v>
                </c:pt>
                <c:pt idx="7135">
                  <c:v>171.27140770333301</c:v>
                </c:pt>
                <c:pt idx="7136">
                  <c:v>171.27574893151001</c:v>
                </c:pt>
                <c:pt idx="7137">
                  <c:v>171.28009021470601</c:v>
                </c:pt>
                <c:pt idx="7138">
                  <c:v>171.28443155291899</c:v>
                </c:pt>
                <c:pt idx="7139">
                  <c:v>171.28877294615</c:v>
                </c:pt>
                <c:pt idx="7140">
                  <c:v>171.293114394399</c:v>
                </c:pt>
                <c:pt idx="7141">
                  <c:v>171.297455897666</c:v>
                </c:pt>
                <c:pt idx="7142">
                  <c:v>171.301797455952</c:v>
                </c:pt>
                <c:pt idx="7143">
                  <c:v>171.30613906925501</c:v>
                </c:pt>
                <c:pt idx="7144">
                  <c:v>171.310480737576</c:v>
                </c:pt>
                <c:pt idx="7145">
                  <c:v>171.314822460915</c:v>
                </c:pt>
                <c:pt idx="7146">
                  <c:v>171.31916423927299</c:v>
                </c:pt>
                <c:pt idx="7147">
                  <c:v>171.323506072648</c:v>
                </c:pt>
                <c:pt idx="7148">
                  <c:v>171.32784796104099</c:v>
                </c:pt>
                <c:pt idx="7149">
                  <c:v>171.33218990445201</c:v>
                </c:pt>
                <c:pt idx="7150">
                  <c:v>171.336531902882</c:v>
                </c:pt>
                <c:pt idx="7151">
                  <c:v>171.34087395632901</c:v>
                </c:pt>
                <c:pt idx="7152">
                  <c:v>171.34521606479399</c:v>
                </c:pt>
                <c:pt idx="7153">
                  <c:v>171.349558228278</c:v>
                </c:pt>
                <c:pt idx="7154">
                  <c:v>171.35390044677899</c:v>
                </c:pt>
                <c:pt idx="7155">
                  <c:v>171.35824272029799</c:v>
                </c:pt>
                <c:pt idx="7156">
                  <c:v>171.362585048836</c:v>
                </c:pt>
                <c:pt idx="7157">
                  <c:v>171.36692743239101</c:v>
                </c:pt>
                <c:pt idx="7158">
                  <c:v>171.371269870964</c:v>
                </c:pt>
                <c:pt idx="7159">
                  <c:v>171.37561236455599</c:v>
                </c:pt>
                <c:pt idx="7160">
                  <c:v>171.37995491316499</c:v>
                </c:pt>
                <c:pt idx="7161">
                  <c:v>171.384297516792</c:v>
                </c:pt>
                <c:pt idx="7162">
                  <c:v>171.38864017543801</c:v>
                </c:pt>
                <c:pt idx="7163">
                  <c:v>171.39298288910101</c:v>
                </c:pt>
                <c:pt idx="7164">
                  <c:v>171.39732565778201</c:v>
                </c:pt>
                <c:pt idx="7165">
                  <c:v>171.40166848148201</c:v>
                </c:pt>
                <c:pt idx="7166">
                  <c:v>171.40601136019899</c:v>
                </c:pt>
                <c:pt idx="7167">
                  <c:v>171.410354293935</c:v>
                </c:pt>
                <c:pt idx="7168">
                  <c:v>171.414697282688</c:v>
                </c:pt>
                <c:pt idx="7169">
                  <c:v>171.41904032645999</c:v>
                </c:pt>
                <c:pt idx="7170">
                  <c:v>171.423383425249</c:v>
                </c:pt>
                <c:pt idx="7171">
                  <c:v>171.42772657905601</c:v>
                </c:pt>
                <c:pt idx="7172">
                  <c:v>171.432069787882</c:v>
                </c:pt>
                <c:pt idx="7173">
                  <c:v>171.436413051725</c:v>
                </c:pt>
                <c:pt idx="7174">
                  <c:v>171.440756370587</c:v>
                </c:pt>
                <c:pt idx="7175">
                  <c:v>171.44509974446601</c:v>
                </c:pt>
                <c:pt idx="7176">
                  <c:v>171.44944317336399</c:v>
                </c:pt>
                <c:pt idx="7177">
                  <c:v>171.45378665727901</c:v>
                </c:pt>
                <c:pt idx="7178">
                  <c:v>171.45813019621301</c:v>
                </c:pt>
                <c:pt idx="7179">
                  <c:v>171.46247379016401</c:v>
                </c:pt>
                <c:pt idx="7180">
                  <c:v>171.46681743913399</c:v>
                </c:pt>
                <c:pt idx="7181">
                  <c:v>171.47116114312101</c:v>
                </c:pt>
                <c:pt idx="7182">
                  <c:v>171.475504902127</c:v>
                </c:pt>
                <c:pt idx="7183">
                  <c:v>171.47984871615</c:v>
                </c:pt>
                <c:pt idx="7184">
                  <c:v>171.48419258519201</c:v>
                </c:pt>
                <c:pt idx="7185">
                  <c:v>171.48853650925099</c:v>
                </c:pt>
                <c:pt idx="7186">
                  <c:v>171.49288048832901</c:v>
                </c:pt>
                <c:pt idx="7187">
                  <c:v>171.497224522425</c:v>
                </c:pt>
                <c:pt idx="7188">
                  <c:v>171.501568611538</c:v>
                </c:pt>
                <c:pt idx="7189">
                  <c:v>171.50591275567001</c:v>
                </c:pt>
                <c:pt idx="7190">
                  <c:v>171.510256954819</c:v>
                </c:pt>
                <c:pt idx="7191">
                  <c:v>171.51460120898699</c:v>
                </c:pt>
                <c:pt idx="7192">
                  <c:v>171.51894551817199</c:v>
                </c:pt>
                <c:pt idx="7193">
                  <c:v>171.52328988237599</c:v>
                </c:pt>
                <c:pt idx="7194">
                  <c:v>171.527634301598</c:v>
                </c:pt>
                <c:pt idx="7195">
                  <c:v>171.53197877583699</c:v>
                </c:pt>
                <c:pt idx="7196">
                  <c:v>171.53632330509501</c:v>
                </c:pt>
                <c:pt idx="7197">
                  <c:v>171.54066788937101</c:v>
                </c:pt>
                <c:pt idx="7198">
                  <c:v>171.54501252866399</c:v>
                </c:pt>
                <c:pt idx="7199">
                  <c:v>171.549357222976</c:v>
                </c:pt>
                <c:pt idx="7200">
                  <c:v>171.55370197230599</c:v>
                </c:pt>
                <c:pt idx="7201">
                  <c:v>171.55804677665299</c:v>
                </c:pt>
                <c:pt idx="7202">
                  <c:v>171.56239163601899</c:v>
                </c:pt>
                <c:pt idx="7203">
                  <c:v>171.56673655040299</c:v>
                </c:pt>
                <c:pt idx="7204">
                  <c:v>171.57108151980401</c:v>
                </c:pt>
                <c:pt idx="7205">
                  <c:v>171.575426544224</c:v>
                </c:pt>
                <c:pt idx="7206">
                  <c:v>171.579771623662</c:v>
                </c:pt>
                <c:pt idx="7207">
                  <c:v>171.584116758118</c:v>
                </c:pt>
                <c:pt idx="7208">
                  <c:v>171.58846194759099</c:v>
                </c:pt>
                <c:pt idx="7209">
                  <c:v>171.592807192083</c:v>
                </c:pt>
                <c:pt idx="7210">
                  <c:v>171.59715249159299</c:v>
                </c:pt>
                <c:pt idx="7211">
                  <c:v>171.60149784612</c:v>
                </c:pt>
                <c:pt idx="7212">
                  <c:v>171.605843255666</c:v>
                </c:pt>
                <c:pt idx="7213">
                  <c:v>171.61018872023001</c:v>
                </c:pt>
                <c:pt idx="7214">
                  <c:v>171.614534239812</c:v>
                </c:pt>
                <c:pt idx="7215">
                  <c:v>171.618879814412</c:v>
                </c:pt>
                <c:pt idx="7216">
                  <c:v>171.623225444029</c:v>
                </c:pt>
                <c:pt idx="7217">
                  <c:v>171.62757112866501</c:v>
                </c:pt>
                <c:pt idx="7218">
                  <c:v>171.631916868319</c:v>
                </c:pt>
                <c:pt idx="7219">
                  <c:v>171.63626266299099</c:v>
                </c:pt>
                <c:pt idx="7220">
                  <c:v>171.64060851268101</c:v>
                </c:pt>
                <c:pt idx="7221">
                  <c:v>171.64495441738799</c:v>
                </c:pt>
                <c:pt idx="7222">
                  <c:v>171.649300377114</c:v>
                </c:pt>
                <c:pt idx="7223">
                  <c:v>171.65364639185799</c:v>
                </c:pt>
                <c:pt idx="7224">
                  <c:v>171.65799246162001</c:v>
                </c:pt>
                <c:pt idx="7225">
                  <c:v>171.66233858640001</c:v>
                </c:pt>
                <c:pt idx="7226">
                  <c:v>171.66668476619799</c:v>
                </c:pt>
                <c:pt idx="7227">
                  <c:v>171.671031001014</c:v>
                </c:pt>
                <c:pt idx="7228">
                  <c:v>171.675377290847</c:v>
                </c:pt>
                <c:pt idx="7229">
                  <c:v>171.67972363569899</c:v>
                </c:pt>
                <c:pt idx="7230">
                  <c:v>171.68407003556899</c:v>
                </c:pt>
                <c:pt idx="7231">
                  <c:v>171.688416490457</c:v>
                </c:pt>
                <c:pt idx="7232">
                  <c:v>171.69276300036299</c:v>
                </c:pt>
                <c:pt idx="7233">
                  <c:v>171.69710956528701</c:v>
                </c:pt>
                <c:pt idx="7234">
                  <c:v>171.70145618522901</c:v>
                </c:pt>
                <c:pt idx="7235">
                  <c:v>171.70580286018901</c:v>
                </c:pt>
                <c:pt idx="7236">
                  <c:v>171.71014959016699</c:v>
                </c:pt>
                <c:pt idx="7237">
                  <c:v>171.71449637516301</c:v>
                </c:pt>
                <c:pt idx="7238">
                  <c:v>171.718843215177</c:v>
                </c:pt>
                <c:pt idx="7239">
                  <c:v>171.723190110209</c:v>
                </c:pt>
                <c:pt idx="7240">
                  <c:v>171.72753706025901</c:v>
                </c:pt>
                <c:pt idx="7241">
                  <c:v>171.73188406532699</c:v>
                </c:pt>
                <c:pt idx="7242">
                  <c:v>171.73623112541301</c:v>
                </c:pt>
                <c:pt idx="7243">
                  <c:v>171.74057824051701</c:v>
                </c:pt>
                <c:pt idx="7244">
                  <c:v>171.74492541063901</c:v>
                </c:pt>
                <c:pt idx="7245">
                  <c:v>171.74927263577899</c:v>
                </c:pt>
                <c:pt idx="7246">
                  <c:v>171.75361991593701</c:v>
                </c:pt>
                <c:pt idx="7247">
                  <c:v>171.757967251113</c:v>
                </c:pt>
                <c:pt idx="7248">
                  <c:v>171.762314641307</c:v>
                </c:pt>
                <c:pt idx="7249">
                  <c:v>171.76666208651901</c:v>
                </c:pt>
                <c:pt idx="7250">
                  <c:v>171.77100958674899</c:v>
                </c:pt>
                <c:pt idx="7251">
                  <c:v>171.77535714199701</c:v>
                </c:pt>
                <c:pt idx="7252">
                  <c:v>171.779704752263</c:v>
                </c:pt>
                <c:pt idx="7253">
                  <c:v>171.784052417547</c:v>
                </c:pt>
                <c:pt idx="7254">
                  <c:v>171.78840013784901</c:v>
                </c:pt>
                <c:pt idx="7255">
                  <c:v>171.79274791316899</c:v>
                </c:pt>
                <c:pt idx="7256">
                  <c:v>171.79709574350699</c:v>
                </c:pt>
                <c:pt idx="7257">
                  <c:v>171.80144362886301</c:v>
                </c:pt>
                <c:pt idx="7258">
                  <c:v>171.80579156923699</c:v>
                </c:pt>
                <c:pt idx="7259">
                  <c:v>171.81013956462999</c:v>
                </c:pt>
                <c:pt idx="7260">
                  <c:v>171.81448761504001</c:v>
                </c:pt>
                <c:pt idx="7261">
                  <c:v>171.818835720468</c:v>
                </c:pt>
                <c:pt idx="7262">
                  <c:v>171.823183880914</c:v>
                </c:pt>
                <c:pt idx="7263">
                  <c:v>171.82753209637801</c:v>
                </c:pt>
                <c:pt idx="7264">
                  <c:v>171.83188036685999</c:v>
                </c:pt>
                <c:pt idx="7265">
                  <c:v>171.83622869236001</c:v>
                </c:pt>
                <c:pt idx="7266">
                  <c:v>171.840577072879</c:v>
                </c:pt>
                <c:pt idx="7267">
                  <c:v>171.844925508415</c:v>
                </c:pt>
                <c:pt idx="7268">
                  <c:v>171.84927399896901</c:v>
                </c:pt>
                <c:pt idx="7269">
                  <c:v>171.853622544541</c:v>
                </c:pt>
                <c:pt idx="7270">
                  <c:v>171.85797114513099</c:v>
                </c:pt>
                <c:pt idx="7271">
                  <c:v>171.86231980074001</c:v>
                </c:pt>
                <c:pt idx="7272">
                  <c:v>171.86666851136599</c:v>
                </c:pt>
                <c:pt idx="7273">
                  <c:v>171.87101727701</c:v>
                </c:pt>
                <c:pt idx="7274">
                  <c:v>171.87536609767201</c:v>
                </c:pt>
                <c:pt idx="7275">
                  <c:v>171.879714973353</c:v>
                </c:pt>
                <c:pt idx="7276">
                  <c:v>171.884063904051</c:v>
                </c:pt>
                <c:pt idx="7277">
                  <c:v>171.88841288976701</c:v>
                </c:pt>
                <c:pt idx="7278">
                  <c:v>171.892761930501</c:v>
                </c:pt>
                <c:pt idx="7279">
                  <c:v>171.89711102625401</c:v>
                </c:pt>
                <c:pt idx="7280">
                  <c:v>171.90146017702401</c:v>
                </c:pt>
                <c:pt idx="7281">
                  <c:v>171.90580938281201</c:v>
                </c:pt>
                <c:pt idx="7282">
                  <c:v>171.91015864361799</c:v>
                </c:pt>
                <c:pt idx="7283">
                  <c:v>171.914507959443</c:v>
                </c:pt>
                <c:pt idx="7284">
                  <c:v>171.91885733028499</c:v>
                </c:pt>
                <c:pt idx="7285">
                  <c:v>171.92320675614499</c:v>
                </c:pt>
                <c:pt idx="7286">
                  <c:v>171.92755623702399</c:v>
                </c:pt>
                <c:pt idx="7287">
                  <c:v>171.93190577292</c:v>
                </c:pt>
                <c:pt idx="7288">
                  <c:v>171.93625536383399</c:v>
                </c:pt>
                <c:pt idx="7289">
                  <c:v>171.94060500976701</c:v>
                </c:pt>
                <c:pt idx="7290">
                  <c:v>171.94495471071701</c:v>
                </c:pt>
                <c:pt idx="7291">
                  <c:v>171.94930446668499</c:v>
                </c:pt>
                <c:pt idx="7292">
                  <c:v>171.953654277672</c:v>
                </c:pt>
                <c:pt idx="7293">
                  <c:v>171.95800414367599</c:v>
                </c:pt>
                <c:pt idx="7294">
                  <c:v>171.96235406469901</c:v>
                </c:pt>
                <c:pt idx="7295">
                  <c:v>171.96670404073899</c:v>
                </c:pt>
                <c:pt idx="7296">
                  <c:v>171.971054071797</c:v>
                </c:pt>
                <c:pt idx="7297">
                  <c:v>171.97540415787401</c:v>
                </c:pt>
                <c:pt idx="7298">
                  <c:v>171.979754298968</c:v>
                </c:pt>
                <c:pt idx="7299">
                  <c:v>171.984104495081</c:v>
                </c:pt>
                <c:pt idx="7300">
                  <c:v>171.988454746211</c:v>
                </c:pt>
                <c:pt idx="7301">
                  <c:v>171.99280505235899</c:v>
                </c:pt>
                <c:pt idx="7302">
                  <c:v>171.997155413526</c:v>
                </c:pt>
                <c:pt idx="7303">
                  <c:v>172.00150582971</c:v>
                </c:pt>
                <c:pt idx="7304">
                  <c:v>172.005856300913</c:v>
                </c:pt>
                <c:pt idx="7305">
                  <c:v>172.010206827133</c:v>
                </c:pt>
                <c:pt idx="7306">
                  <c:v>172.01455740837201</c:v>
                </c:pt>
                <c:pt idx="7307">
                  <c:v>172.01890804462801</c:v>
                </c:pt>
                <c:pt idx="7308">
                  <c:v>172.023258735903</c:v>
                </c:pt>
                <c:pt idx="7309">
                  <c:v>172.027609482195</c:v>
                </c:pt>
                <c:pt idx="7310">
                  <c:v>172.03196028350601</c:v>
                </c:pt>
                <c:pt idx="7311">
                  <c:v>172.036311139834</c:v>
                </c:pt>
                <c:pt idx="7312">
                  <c:v>172.04066205118099</c:v>
                </c:pt>
                <c:pt idx="7313">
                  <c:v>172.04501301754499</c:v>
                </c:pt>
                <c:pt idx="7314">
                  <c:v>172.04936403892799</c:v>
                </c:pt>
                <c:pt idx="7315">
                  <c:v>172.053715115328</c:v>
                </c:pt>
                <c:pt idx="7316">
                  <c:v>172.05806624674699</c:v>
                </c:pt>
                <c:pt idx="7317">
                  <c:v>172.06241743318401</c:v>
                </c:pt>
                <c:pt idx="7318">
                  <c:v>172.06676867463801</c:v>
                </c:pt>
                <c:pt idx="7319">
                  <c:v>172.07111997111099</c:v>
                </c:pt>
                <c:pt idx="7320">
                  <c:v>172.075471322601</c:v>
                </c:pt>
                <c:pt idx="7321">
                  <c:v>172.07982272910999</c:v>
                </c:pt>
                <c:pt idx="7322">
                  <c:v>172.08417419063599</c:v>
                </c:pt>
                <c:pt idx="7323">
                  <c:v>172.08852570718099</c:v>
                </c:pt>
                <c:pt idx="7324">
                  <c:v>172.092877278744</c:v>
                </c:pt>
                <c:pt idx="7325">
                  <c:v>172.09722890532399</c:v>
                </c:pt>
                <c:pt idx="7326">
                  <c:v>172.10158058692301</c:v>
                </c:pt>
                <c:pt idx="7327">
                  <c:v>172.10593232354</c:v>
                </c:pt>
                <c:pt idx="7328">
                  <c:v>172.11028411517401</c:v>
                </c:pt>
                <c:pt idx="7329">
                  <c:v>172.11463596182699</c:v>
                </c:pt>
                <c:pt idx="7330">
                  <c:v>172.11898786349801</c:v>
                </c:pt>
                <c:pt idx="7331">
                  <c:v>172.123339820186</c:v>
                </c:pt>
                <c:pt idx="7332">
                  <c:v>172.127691831893</c:v>
                </c:pt>
                <c:pt idx="7333">
                  <c:v>172.13204389861801</c:v>
                </c:pt>
                <c:pt idx="7334">
                  <c:v>172.13639602036</c:v>
                </c:pt>
                <c:pt idx="7335">
                  <c:v>172.14074819712101</c:v>
                </c:pt>
                <c:pt idx="7336">
                  <c:v>172.14510042890001</c:v>
                </c:pt>
                <c:pt idx="7337">
                  <c:v>172.14945271569599</c:v>
                </c:pt>
                <c:pt idx="7338">
                  <c:v>172.15380505751099</c:v>
                </c:pt>
                <c:pt idx="7339">
                  <c:v>172.15815745434401</c:v>
                </c:pt>
                <c:pt idx="7340">
                  <c:v>172.162509906195</c:v>
                </c:pt>
                <c:pt idx="7341">
                  <c:v>172.166862413063</c:v>
                </c:pt>
                <c:pt idx="7342">
                  <c:v>172.17121497495</c:v>
                </c:pt>
                <c:pt idx="7343">
                  <c:v>172.17556759185501</c:v>
                </c:pt>
                <c:pt idx="7344">
                  <c:v>172.179920263778</c:v>
                </c:pt>
                <c:pt idx="7345">
                  <c:v>172.184272990718</c:v>
                </c:pt>
                <c:pt idx="7346">
                  <c:v>172.188625772677</c:v>
                </c:pt>
                <c:pt idx="7347">
                  <c:v>172.19297860965401</c:v>
                </c:pt>
                <c:pt idx="7348">
                  <c:v>172.19733150164899</c:v>
                </c:pt>
                <c:pt idx="7349">
                  <c:v>172.20168444866201</c:v>
                </c:pt>
                <c:pt idx="7350">
                  <c:v>172.20603745069201</c:v>
                </c:pt>
                <c:pt idx="7351">
                  <c:v>172.21039050774101</c:v>
                </c:pt>
                <c:pt idx="7352">
                  <c:v>172.21474361980799</c:v>
                </c:pt>
                <c:pt idx="7353">
                  <c:v>172.219096786893</c:v>
                </c:pt>
                <c:pt idx="7354">
                  <c:v>172.223450008996</c:v>
                </c:pt>
                <c:pt idx="7355">
                  <c:v>172.22780328611699</c:v>
                </c:pt>
                <c:pt idx="7356">
                  <c:v>172.232156618256</c:v>
                </c:pt>
                <c:pt idx="7357">
                  <c:v>172.23651000541199</c:v>
                </c:pt>
                <c:pt idx="7358">
                  <c:v>172.240863447587</c:v>
                </c:pt>
                <c:pt idx="7359">
                  <c:v>172.24521694478</c:v>
                </c:pt>
                <c:pt idx="7360">
                  <c:v>172.249570496991</c:v>
                </c:pt>
                <c:pt idx="7361">
                  <c:v>172.25392410422</c:v>
                </c:pt>
                <c:pt idx="7362">
                  <c:v>172.25827776646699</c:v>
                </c:pt>
                <c:pt idx="7363">
                  <c:v>172.26263148373201</c:v>
                </c:pt>
                <c:pt idx="7364">
                  <c:v>172.266985256015</c:v>
                </c:pt>
                <c:pt idx="7365">
                  <c:v>172.27133908331601</c:v>
                </c:pt>
                <c:pt idx="7366">
                  <c:v>172.27569296563499</c:v>
                </c:pt>
                <c:pt idx="7367">
                  <c:v>172.28004690297101</c:v>
                </c:pt>
                <c:pt idx="7368">
                  <c:v>172.284400895326</c:v>
                </c:pt>
                <c:pt idx="7369">
                  <c:v>172.288754942699</c:v>
                </c:pt>
                <c:pt idx="7370">
                  <c:v>172.29310904509001</c:v>
                </c:pt>
                <c:pt idx="7371">
                  <c:v>172.29746320249899</c:v>
                </c:pt>
                <c:pt idx="7372">
                  <c:v>172.30181741492601</c:v>
                </c:pt>
                <c:pt idx="7373">
                  <c:v>172.306171682371</c:v>
                </c:pt>
                <c:pt idx="7374">
                  <c:v>172.310526004834</c:v>
                </c:pt>
                <c:pt idx="7375">
                  <c:v>172.31488038231501</c:v>
                </c:pt>
                <c:pt idx="7376">
                  <c:v>172.319234814814</c:v>
                </c:pt>
                <c:pt idx="7377">
                  <c:v>172.32358930233099</c:v>
                </c:pt>
                <c:pt idx="7378">
                  <c:v>172.32794384486601</c:v>
                </c:pt>
                <c:pt idx="7379">
                  <c:v>172.33229844241899</c:v>
                </c:pt>
                <c:pt idx="7380">
                  <c:v>172.33665309499099</c:v>
                </c:pt>
                <c:pt idx="7381">
                  <c:v>172.34100780258001</c:v>
                </c:pt>
                <c:pt idx="7382">
                  <c:v>172.345362565187</c:v>
                </c:pt>
                <c:pt idx="7383">
                  <c:v>172.349717382812</c:v>
                </c:pt>
                <c:pt idx="7384">
                  <c:v>172.35407225545501</c:v>
                </c:pt>
                <c:pt idx="7385">
                  <c:v>172.35842718311599</c:v>
                </c:pt>
                <c:pt idx="7386">
                  <c:v>172.36278216579501</c:v>
                </c:pt>
                <c:pt idx="7387">
                  <c:v>172.36713720349201</c:v>
                </c:pt>
                <c:pt idx="7388">
                  <c:v>172.37149229620701</c:v>
                </c:pt>
                <c:pt idx="7389">
                  <c:v>172.37584744393999</c:v>
                </c:pt>
                <c:pt idx="7390">
                  <c:v>172.380202646691</c:v>
                </c:pt>
                <c:pt idx="7391">
                  <c:v>172.38455790446</c:v>
                </c:pt>
                <c:pt idx="7392">
                  <c:v>172.38891321724799</c:v>
                </c:pt>
                <c:pt idx="7393">
                  <c:v>172.39326858505299</c:v>
                </c:pt>
                <c:pt idx="7394">
                  <c:v>172.397624007876</c:v>
                </c:pt>
                <c:pt idx="7395">
                  <c:v>172.40197948571699</c:v>
                </c:pt>
                <c:pt idx="7396">
                  <c:v>172.40633501857599</c:v>
                </c:pt>
                <c:pt idx="7397">
                  <c:v>172.41069060645299</c:v>
                </c:pt>
                <c:pt idx="7398">
                  <c:v>172.41504624934899</c:v>
                </c:pt>
                <c:pt idx="7399">
                  <c:v>172.419401947262</c:v>
                </c:pt>
                <c:pt idx="7400">
                  <c:v>172.42375770019299</c:v>
                </c:pt>
                <c:pt idx="7401">
                  <c:v>172.42811350814199</c:v>
                </c:pt>
                <c:pt idx="7402">
                  <c:v>172.43246937110899</c:v>
                </c:pt>
                <c:pt idx="7403">
                  <c:v>172.436825289095</c:v>
                </c:pt>
                <c:pt idx="7404">
                  <c:v>172.44118126209801</c:v>
                </c:pt>
                <c:pt idx="7405">
                  <c:v>172.44553729011901</c:v>
                </c:pt>
                <c:pt idx="7406">
                  <c:v>172.44989337315801</c:v>
                </c:pt>
                <c:pt idx="7407">
                  <c:v>172.45424951121601</c:v>
                </c:pt>
                <c:pt idx="7408">
                  <c:v>172.45860570429099</c:v>
                </c:pt>
                <c:pt idx="7409">
                  <c:v>172.46296195238401</c:v>
                </c:pt>
                <c:pt idx="7410">
                  <c:v>172.467318255495</c:v>
                </c:pt>
                <c:pt idx="7411">
                  <c:v>172.471674613625</c:v>
                </c:pt>
                <c:pt idx="7412">
                  <c:v>172.47603102677201</c:v>
                </c:pt>
                <c:pt idx="7413">
                  <c:v>172.48038749493699</c:v>
                </c:pt>
                <c:pt idx="7414">
                  <c:v>172.48474401812101</c:v>
                </c:pt>
                <c:pt idx="7415">
                  <c:v>172.489100596322</c:v>
                </c:pt>
                <c:pt idx="7416">
                  <c:v>172.49345722954101</c:v>
                </c:pt>
                <c:pt idx="7417">
                  <c:v>172.49781391777901</c:v>
                </c:pt>
                <c:pt idx="7418">
                  <c:v>172.502170661034</c:v>
                </c:pt>
                <c:pt idx="7419">
                  <c:v>172.50652745930699</c:v>
                </c:pt>
                <c:pt idx="7420">
                  <c:v>172.51088431259899</c:v>
                </c:pt>
                <c:pt idx="7421">
                  <c:v>172.515241220908</c:v>
                </c:pt>
                <c:pt idx="7422">
                  <c:v>172.51959818423501</c:v>
                </c:pt>
                <c:pt idx="7423">
                  <c:v>172.52395520258099</c:v>
                </c:pt>
                <c:pt idx="7424">
                  <c:v>172.52831227594399</c:v>
                </c:pt>
                <c:pt idx="7425">
                  <c:v>172.53266940432499</c:v>
                </c:pt>
                <c:pt idx="7426">
                  <c:v>172.53702658772499</c:v>
                </c:pt>
                <c:pt idx="7427">
                  <c:v>172.54138382614201</c:v>
                </c:pt>
                <c:pt idx="7428">
                  <c:v>172.545741119578</c:v>
                </c:pt>
                <c:pt idx="7429">
                  <c:v>172.550098468031</c:v>
                </c:pt>
                <c:pt idx="7430">
                  <c:v>172.554455871503</c:v>
                </c:pt>
                <c:pt idx="7431">
                  <c:v>172.55881332999201</c:v>
                </c:pt>
                <c:pt idx="7432">
                  <c:v>172.56317084349899</c:v>
                </c:pt>
                <c:pt idx="7433">
                  <c:v>172.56752841202501</c:v>
                </c:pt>
                <c:pt idx="7434">
                  <c:v>172.57188603556801</c:v>
                </c:pt>
                <c:pt idx="7435">
                  <c:v>172.57624371412999</c:v>
                </c:pt>
                <c:pt idx="7436">
                  <c:v>172.580601447709</c:v>
                </c:pt>
                <c:pt idx="7437">
                  <c:v>172.58495923630699</c:v>
                </c:pt>
                <c:pt idx="7438">
                  <c:v>172.58931707992201</c:v>
                </c:pt>
                <c:pt idx="7439">
                  <c:v>172.59367497855601</c:v>
                </c:pt>
                <c:pt idx="7440">
                  <c:v>172.59803293220699</c:v>
                </c:pt>
                <c:pt idx="7441">
                  <c:v>172.602390940877</c:v>
                </c:pt>
                <c:pt idx="7442">
                  <c:v>172.60674900456399</c:v>
                </c:pt>
                <c:pt idx="7443">
                  <c:v>172.61110712326999</c:v>
                </c:pt>
                <c:pt idx="7444">
                  <c:v>172.61546529699299</c:v>
                </c:pt>
                <c:pt idx="7445">
                  <c:v>172.619823525735</c:v>
                </c:pt>
                <c:pt idx="7446">
                  <c:v>172.62418180949399</c:v>
                </c:pt>
                <c:pt idx="7447">
                  <c:v>172.62854014827201</c:v>
                </c:pt>
                <c:pt idx="7448">
                  <c:v>172.63289854206801</c:v>
                </c:pt>
                <c:pt idx="7449">
                  <c:v>172.63725699088101</c:v>
                </c:pt>
                <c:pt idx="7450">
                  <c:v>172.64161549471299</c:v>
                </c:pt>
                <c:pt idx="7451">
                  <c:v>172.64597405356199</c:v>
                </c:pt>
                <c:pt idx="7452">
                  <c:v>172.65033266743001</c:v>
                </c:pt>
                <c:pt idx="7453">
                  <c:v>172.65469133631601</c:v>
                </c:pt>
                <c:pt idx="7454">
                  <c:v>172.65905006021899</c:v>
                </c:pt>
                <c:pt idx="7455">
                  <c:v>172.663408839141</c:v>
                </c:pt>
                <c:pt idx="7456">
                  <c:v>172.66776767307999</c:v>
                </c:pt>
                <c:pt idx="7457">
                  <c:v>172.67212656203799</c:v>
                </c:pt>
                <c:pt idx="7458">
                  <c:v>172.67648550601399</c:v>
                </c:pt>
                <c:pt idx="7459">
                  <c:v>172.680844505007</c:v>
                </c:pt>
                <c:pt idx="7460">
                  <c:v>172.68520355901899</c:v>
                </c:pt>
                <c:pt idx="7461">
                  <c:v>172.68956266804901</c:v>
                </c:pt>
                <c:pt idx="7462">
                  <c:v>172.69392183209601</c:v>
                </c:pt>
                <c:pt idx="7463">
                  <c:v>172.69828105116201</c:v>
                </c:pt>
                <c:pt idx="7464">
                  <c:v>172.70264032524599</c:v>
                </c:pt>
                <c:pt idx="7465">
                  <c:v>172.70699965434699</c:v>
                </c:pt>
                <c:pt idx="7466">
                  <c:v>172.71135903846701</c:v>
                </c:pt>
                <c:pt idx="7467">
                  <c:v>172.71571847760501</c:v>
                </c:pt>
                <c:pt idx="7468">
                  <c:v>172.72007797175999</c:v>
                </c:pt>
                <c:pt idx="7469">
                  <c:v>172.724437520934</c:v>
                </c:pt>
                <c:pt idx="7470">
                  <c:v>172.72879712512599</c:v>
                </c:pt>
                <c:pt idx="7471">
                  <c:v>172.73315678433599</c:v>
                </c:pt>
                <c:pt idx="7472">
                  <c:v>172.737516498563</c:v>
                </c:pt>
                <c:pt idx="7473">
                  <c:v>172.741876267809</c:v>
                </c:pt>
                <c:pt idx="7474">
                  <c:v>172.74623609207299</c:v>
                </c:pt>
                <c:pt idx="7475">
                  <c:v>172.75059597135501</c:v>
                </c:pt>
                <c:pt idx="7476">
                  <c:v>172.75495590565501</c:v>
                </c:pt>
                <c:pt idx="7477">
                  <c:v>172.75931589497199</c:v>
                </c:pt>
                <c:pt idx="7478">
                  <c:v>172.763675939308</c:v>
                </c:pt>
                <c:pt idx="7479">
                  <c:v>172.76803603866199</c:v>
                </c:pt>
                <c:pt idx="7480">
                  <c:v>172.77239619303401</c:v>
                </c:pt>
                <c:pt idx="7481">
                  <c:v>172.77675640242401</c:v>
                </c:pt>
                <c:pt idx="7482">
                  <c:v>172.781116666831</c:v>
                </c:pt>
                <c:pt idx="7483">
                  <c:v>172.78547698625701</c:v>
                </c:pt>
                <c:pt idx="7484">
                  <c:v>172.789837360701</c:v>
                </c:pt>
                <c:pt idx="7485">
                  <c:v>172.794197790163</c:v>
                </c:pt>
                <c:pt idx="7486">
                  <c:v>172.798558274643</c:v>
                </c:pt>
                <c:pt idx="7487">
                  <c:v>172.80291881414101</c:v>
                </c:pt>
                <c:pt idx="7488">
                  <c:v>172.807279408656</c:v>
                </c:pt>
                <c:pt idx="7489">
                  <c:v>172.81164005818999</c:v>
                </c:pt>
                <c:pt idx="7490">
                  <c:v>172.81600076274199</c:v>
                </c:pt>
                <c:pt idx="7491">
                  <c:v>172.820361522312</c:v>
                </c:pt>
                <c:pt idx="7492">
                  <c:v>172.82472233690001</c:v>
                </c:pt>
                <c:pt idx="7493">
                  <c:v>172.829083206506</c:v>
                </c:pt>
                <c:pt idx="7494">
                  <c:v>172.83344413112999</c:v>
                </c:pt>
                <c:pt idx="7495">
                  <c:v>172.837805110772</c:v>
                </c:pt>
                <c:pt idx="7496">
                  <c:v>172.842166145432</c:v>
                </c:pt>
                <c:pt idx="7497">
                  <c:v>172.84652723510999</c:v>
                </c:pt>
                <c:pt idx="7498">
                  <c:v>172.85088837980601</c:v>
                </c:pt>
                <c:pt idx="7499">
                  <c:v>172.85524957952001</c:v>
                </c:pt>
                <c:pt idx="7500">
                  <c:v>172.85961083425201</c:v>
                </c:pt>
                <c:pt idx="7501">
                  <c:v>172.86397214400199</c:v>
                </c:pt>
                <c:pt idx="7502">
                  <c:v>172.86833350877001</c:v>
                </c:pt>
                <c:pt idx="7503">
                  <c:v>172.872694928556</c:v>
                </c:pt>
                <c:pt idx="7504">
                  <c:v>172.87705640336</c:v>
                </c:pt>
                <c:pt idx="7505">
                  <c:v>172.88141793318201</c:v>
                </c:pt>
                <c:pt idx="7506">
                  <c:v>172.88577951802199</c:v>
                </c:pt>
                <c:pt idx="7507">
                  <c:v>172.89014115788001</c:v>
                </c:pt>
                <c:pt idx="7508">
                  <c:v>172.89450285275601</c:v>
                </c:pt>
                <c:pt idx="7509">
                  <c:v>172.89886460265001</c:v>
                </c:pt>
                <c:pt idx="7510">
                  <c:v>172.90322640756199</c:v>
                </c:pt>
                <c:pt idx="7511">
                  <c:v>172.907588267492</c:v>
                </c:pt>
                <c:pt idx="7512">
                  <c:v>172.91195018243999</c:v>
                </c:pt>
                <c:pt idx="7513">
                  <c:v>172.91631215240599</c:v>
                </c:pt>
                <c:pt idx="7514">
                  <c:v>172.92067417739</c:v>
                </c:pt>
                <c:pt idx="7515">
                  <c:v>172.92503625739201</c:v>
                </c:pt>
                <c:pt idx="7516">
                  <c:v>172.929398392412</c:v>
                </c:pt>
                <c:pt idx="7517">
                  <c:v>172.93376058244999</c:v>
                </c:pt>
                <c:pt idx="7518">
                  <c:v>172.93812282750599</c:v>
                </c:pt>
                <c:pt idx="7519">
                  <c:v>172.94248512758</c:v>
                </c:pt>
                <c:pt idx="7520">
                  <c:v>172.94684748267301</c:v>
                </c:pt>
                <c:pt idx="7521">
                  <c:v>172.951209892783</c:v>
                </c:pt>
                <c:pt idx="7522">
                  <c:v>172.955572357911</c:v>
                </c:pt>
                <c:pt idx="7523">
                  <c:v>172.959934878057</c:v>
                </c:pt>
                <c:pt idx="7524">
                  <c:v>172.96429745322101</c:v>
                </c:pt>
                <c:pt idx="7525">
                  <c:v>172.96866008340299</c:v>
                </c:pt>
                <c:pt idx="7526">
                  <c:v>172.97302276860299</c:v>
                </c:pt>
                <c:pt idx="7527">
                  <c:v>172.97738550882201</c:v>
                </c:pt>
                <c:pt idx="7528">
                  <c:v>172.98174830405799</c:v>
                </c:pt>
                <c:pt idx="7529">
                  <c:v>172.986111154312</c:v>
                </c:pt>
                <c:pt idx="7530">
                  <c:v>172.99047405958399</c:v>
                </c:pt>
                <c:pt idx="7531">
                  <c:v>172.99483701987401</c:v>
                </c:pt>
                <c:pt idx="7532">
                  <c:v>172.99920003518201</c:v>
                </c:pt>
                <c:pt idx="7533">
                  <c:v>173.00356310550899</c:v>
                </c:pt>
                <c:pt idx="7534">
                  <c:v>173.007926230853</c:v>
                </c:pt>
                <c:pt idx="7535">
                  <c:v>173.01228941121499</c:v>
                </c:pt>
                <c:pt idx="7536">
                  <c:v>173.01665264659499</c:v>
                </c:pt>
                <c:pt idx="7537">
                  <c:v>173.02101593699399</c:v>
                </c:pt>
                <c:pt idx="7538">
                  <c:v>173.02537928241</c:v>
                </c:pt>
                <c:pt idx="7539">
                  <c:v>173.02974268284399</c:v>
                </c:pt>
                <c:pt idx="7540">
                  <c:v>173.03410613829601</c:v>
                </c:pt>
                <c:pt idx="7541">
                  <c:v>173.03846964876701</c:v>
                </c:pt>
                <c:pt idx="7542">
                  <c:v>173.04283321425501</c:v>
                </c:pt>
                <c:pt idx="7543">
                  <c:v>173.047196834761</c:v>
                </c:pt>
                <c:pt idx="7544">
                  <c:v>173.05156051028601</c:v>
                </c:pt>
                <c:pt idx="7545">
                  <c:v>173.05592424082801</c:v>
                </c:pt>
                <c:pt idx="7546">
                  <c:v>173.06028802638801</c:v>
                </c:pt>
                <c:pt idx="7547">
                  <c:v>173.06465186696701</c:v>
                </c:pt>
                <c:pt idx="7548">
                  <c:v>173.069015762563</c:v>
                </c:pt>
                <c:pt idx="7549">
                  <c:v>173.07337971317699</c:v>
                </c:pt>
                <c:pt idx="7550">
                  <c:v>173.07774371881001</c:v>
                </c:pt>
                <c:pt idx="7551">
                  <c:v>173.08210777945999</c:v>
                </c:pt>
                <c:pt idx="7552">
                  <c:v>173.086471895128</c:v>
                </c:pt>
                <c:pt idx="7553">
                  <c:v>173.09083606581501</c:v>
                </c:pt>
                <c:pt idx="7554">
                  <c:v>173.09520029151901</c:v>
                </c:pt>
                <c:pt idx="7555">
                  <c:v>173.09956457224101</c:v>
                </c:pt>
                <c:pt idx="7556">
                  <c:v>173.10392890798201</c:v>
                </c:pt>
                <c:pt idx="7557">
                  <c:v>173.10829329873999</c:v>
                </c:pt>
                <c:pt idx="7558">
                  <c:v>173.11265774451701</c:v>
                </c:pt>
                <c:pt idx="7559">
                  <c:v>173.11702224531101</c:v>
                </c:pt>
                <c:pt idx="7560">
                  <c:v>173.121386801124</c:v>
                </c:pt>
                <c:pt idx="7561">
                  <c:v>173.12575141195401</c:v>
                </c:pt>
                <c:pt idx="7562">
                  <c:v>173.130116077802</c:v>
                </c:pt>
                <c:pt idx="7563">
                  <c:v>173.13448079866899</c:v>
                </c:pt>
                <c:pt idx="7564">
                  <c:v>173.13884557455299</c:v>
                </c:pt>
                <c:pt idx="7565">
                  <c:v>173.14321040545599</c:v>
                </c:pt>
                <c:pt idx="7566">
                  <c:v>173.147575291376</c:v>
                </c:pt>
                <c:pt idx="7567">
                  <c:v>173.15194023231501</c:v>
                </c:pt>
                <c:pt idx="7568">
                  <c:v>173.15630522827101</c:v>
                </c:pt>
                <c:pt idx="7569">
                  <c:v>173.16067027924601</c:v>
                </c:pt>
                <c:pt idx="7570">
                  <c:v>173.16503538523801</c:v>
                </c:pt>
                <c:pt idx="7571">
                  <c:v>173.16940054624899</c:v>
                </c:pt>
                <c:pt idx="7572">
                  <c:v>173.17376576227699</c:v>
                </c:pt>
                <c:pt idx="7573">
                  <c:v>173.17813103332401</c:v>
                </c:pt>
                <c:pt idx="7574">
                  <c:v>173.18249635938801</c:v>
                </c:pt>
                <c:pt idx="7575">
                  <c:v>173.18686174047099</c:v>
                </c:pt>
                <c:pt idx="7576">
                  <c:v>173.191227176571</c:v>
                </c:pt>
                <c:pt idx="7577">
                  <c:v>173.19559266768999</c:v>
                </c:pt>
                <c:pt idx="7578">
                  <c:v>173.19995821382599</c:v>
                </c:pt>
                <c:pt idx="7579">
                  <c:v>173.204323814981</c:v>
                </c:pt>
                <c:pt idx="7580">
                  <c:v>173.208689471154</c:v>
                </c:pt>
                <c:pt idx="7581">
                  <c:v>173.21305518234399</c:v>
                </c:pt>
                <c:pt idx="7582">
                  <c:v>173.21742094855301</c:v>
                </c:pt>
                <c:pt idx="7583">
                  <c:v>173.22178676977899</c:v>
                </c:pt>
                <c:pt idx="7584">
                  <c:v>173.22615264602399</c:v>
                </c:pt>
                <c:pt idx="7585">
                  <c:v>173.230518577287</c:v>
                </c:pt>
                <c:pt idx="7586">
                  <c:v>173.23488456356699</c:v>
                </c:pt>
                <c:pt idx="7587">
                  <c:v>173.23925060486599</c:v>
                </c:pt>
                <c:pt idx="7588">
                  <c:v>173.24361670118199</c:v>
                </c:pt>
                <c:pt idx="7589">
                  <c:v>173.247982852517</c:v>
                </c:pt>
                <c:pt idx="7590">
                  <c:v>173.25234905887001</c:v>
                </c:pt>
                <c:pt idx="7591">
                  <c:v>173.25671532024</c:v>
                </c:pt>
                <c:pt idx="7592">
                  <c:v>173.261081636629</c:v>
                </c:pt>
                <c:pt idx="7593">
                  <c:v>173.265448008036</c:v>
                </c:pt>
                <c:pt idx="7594">
                  <c:v>173.26981443445999</c:v>
                </c:pt>
                <c:pt idx="7595">
                  <c:v>173.274180915903</c:v>
                </c:pt>
                <c:pt idx="7596">
                  <c:v>173.27854745236399</c:v>
                </c:pt>
                <c:pt idx="7597">
                  <c:v>173.28291404384299</c:v>
                </c:pt>
                <c:pt idx="7598">
                  <c:v>173.287280690339</c:v>
                </c:pt>
                <c:pt idx="7599">
                  <c:v>173.29164739185401</c:v>
                </c:pt>
                <c:pt idx="7600">
                  <c:v>173.296014148387</c:v>
                </c:pt>
                <c:pt idx="7601">
                  <c:v>173.300380959937</c:v>
                </c:pt>
                <c:pt idx="7602">
                  <c:v>173.304747826506</c:v>
                </c:pt>
                <c:pt idx="7603">
                  <c:v>173.30911474809301</c:v>
                </c:pt>
                <c:pt idx="7604">
                  <c:v>173.31348172469799</c:v>
                </c:pt>
                <c:pt idx="7605">
                  <c:v>173.31784875631999</c:v>
                </c:pt>
                <c:pt idx="7606">
                  <c:v>173.32221584296099</c:v>
                </c:pt>
                <c:pt idx="7607">
                  <c:v>173.32658298461999</c:v>
                </c:pt>
                <c:pt idx="7608">
                  <c:v>173.330950181297</c:v>
                </c:pt>
                <c:pt idx="7609">
                  <c:v>173.33531743299201</c:v>
                </c:pt>
                <c:pt idx="7610">
                  <c:v>173.33968473970401</c:v>
                </c:pt>
                <c:pt idx="7611">
                  <c:v>173.34405210143501</c:v>
                </c:pt>
                <c:pt idx="7612">
                  <c:v>173.34841951818399</c:v>
                </c:pt>
                <c:pt idx="7613">
                  <c:v>173.352786989951</c:v>
                </c:pt>
                <c:pt idx="7614">
                  <c:v>173.35715451673599</c:v>
                </c:pt>
                <c:pt idx="7615">
                  <c:v>173.36152209853901</c:v>
                </c:pt>
                <c:pt idx="7616">
                  <c:v>173.36588973535899</c:v>
                </c:pt>
                <c:pt idx="7617">
                  <c:v>173.370257427198</c:v>
                </c:pt>
                <c:pt idx="7618">
                  <c:v>173.37462517405501</c:v>
                </c:pt>
                <c:pt idx="7619">
                  <c:v>173.37899297593</c:v>
                </c:pt>
                <c:pt idx="7620">
                  <c:v>173.383360832823</c:v>
                </c:pt>
                <c:pt idx="7621">
                  <c:v>173.38772874473401</c:v>
                </c:pt>
                <c:pt idx="7622">
                  <c:v>173.39209671166299</c:v>
                </c:pt>
                <c:pt idx="7623">
                  <c:v>173.39646473361</c:v>
                </c:pt>
                <c:pt idx="7624">
                  <c:v>173.400832810575</c:v>
                </c:pt>
                <c:pt idx="7625">
                  <c:v>173.405200942557</c:v>
                </c:pt>
                <c:pt idx="7626">
                  <c:v>173.40956912955801</c:v>
                </c:pt>
                <c:pt idx="7627">
                  <c:v>173.41393737157699</c:v>
                </c:pt>
                <c:pt idx="7628">
                  <c:v>173.41830566861401</c:v>
                </c:pt>
                <c:pt idx="7629">
                  <c:v>173.42267402066901</c:v>
                </c:pt>
                <c:pt idx="7630">
                  <c:v>173.42704242774201</c:v>
                </c:pt>
                <c:pt idx="7631">
                  <c:v>173.43141088983299</c:v>
                </c:pt>
                <c:pt idx="7632">
                  <c:v>173.435779406942</c:v>
                </c:pt>
                <c:pt idx="7633">
                  <c:v>173.440147979069</c:v>
                </c:pt>
                <c:pt idx="7634">
                  <c:v>173.44451660621399</c:v>
                </c:pt>
                <c:pt idx="7635">
                  <c:v>173.448885288377</c:v>
                </c:pt>
                <c:pt idx="7636">
                  <c:v>173.45325402555801</c:v>
                </c:pt>
                <c:pt idx="7637">
                  <c:v>173.457622817757</c:v>
                </c:pt>
                <c:pt idx="7638">
                  <c:v>173.46199166497399</c:v>
                </c:pt>
                <c:pt idx="7639">
                  <c:v>173.46636056720899</c:v>
                </c:pt>
                <c:pt idx="7640">
                  <c:v>173.470729524462</c:v>
                </c:pt>
                <c:pt idx="7641">
                  <c:v>173.47509853673299</c:v>
                </c:pt>
                <c:pt idx="7642">
                  <c:v>173.47946760402201</c:v>
                </c:pt>
                <c:pt idx="7643">
                  <c:v>173.483836726329</c:v>
                </c:pt>
                <c:pt idx="7644">
                  <c:v>173.48820590365401</c:v>
                </c:pt>
                <c:pt idx="7645">
                  <c:v>173.49257513599801</c:v>
                </c:pt>
                <c:pt idx="7646">
                  <c:v>173.496944423359</c:v>
                </c:pt>
                <c:pt idx="7647">
                  <c:v>173.50131376573799</c:v>
                </c:pt>
                <c:pt idx="7648">
                  <c:v>173.50568316313499</c:v>
                </c:pt>
                <c:pt idx="7649">
                  <c:v>173.51005261554999</c:v>
                </c:pt>
                <c:pt idx="7650">
                  <c:v>173.51442212298301</c:v>
                </c:pt>
                <c:pt idx="7651">
                  <c:v>173.518791685434</c:v>
                </c:pt>
                <c:pt idx="7652">
                  <c:v>173.52316130290299</c:v>
                </c:pt>
                <c:pt idx="7653">
                  <c:v>173.52753097538999</c:v>
                </c:pt>
                <c:pt idx="7654">
                  <c:v>173.531900702896</c:v>
                </c:pt>
                <c:pt idx="7655">
                  <c:v>173.53627048541901</c:v>
                </c:pt>
                <c:pt idx="7656">
                  <c:v>173.54064032296</c:v>
                </c:pt>
                <c:pt idx="7657">
                  <c:v>173.545010215519</c:v>
                </c:pt>
                <c:pt idx="7658">
                  <c:v>173.549380163096</c:v>
                </c:pt>
                <c:pt idx="7659">
                  <c:v>173.55375016569101</c:v>
                </c:pt>
                <c:pt idx="7660">
                  <c:v>173.558120223305</c:v>
                </c:pt>
                <c:pt idx="7661">
                  <c:v>173.56249033593599</c:v>
                </c:pt>
                <c:pt idx="7662">
                  <c:v>173.56686050358499</c:v>
                </c:pt>
                <c:pt idx="7663">
                  <c:v>173.571230726252</c:v>
                </c:pt>
                <c:pt idx="7664">
                  <c:v>173.57560100393701</c:v>
                </c:pt>
                <c:pt idx="7665">
                  <c:v>173.57997133664099</c:v>
                </c:pt>
                <c:pt idx="7666">
                  <c:v>173.58434172436199</c:v>
                </c:pt>
                <c:pt idx="7667">
                  <c:v>173.58871216710099</c:v>
                </c:pt>
                <c:pt idx="7668">
                  <c:v>173.593082664858</c:v>
                </c:pt>
                <c:pt idx="7669">
                  <c:v>173.59745321763401</c:v>
                </c:pt>
                <c:pt idx="7670">
                  <c:v>173.601823825427</c:v>
                </c:pt>
                <c:pt idx="7671">
                  <c:v>173.606194488238</c:v>
                </c:pt>
                <c:pt idx="7672">
                  <c:v>173.61056520606701</c:v>
                </c:pt>
                <c:pt idx="7673">
                  <c:v>173.61493597891501</c:v>
                </c:pt>
                <c:pt idx="7674">
                  <c:v>173.61930680678</c:v>
                </c:pt>
                <c:pt idx="7675">
                  <c:v>173.623677689663</c:v>
                </c:pt>
                <c:pt idx="7676">
                  <c:v>173.62804862756499</c:v>
                </c:pt>
                <c:pt idx="7677">
                  <c:v>173.632419620484</c:v>
                </c:pt>
                <c:pt idx="7678">
                  <c:v>173.63679066842101</c:v>
                </c:pt>
                <c:pt idx="7679">
                  <c:v>173.641161771377</c:v>
                </c:pt>
                <c:pt idx="7680">
                  <c:v>173.64553292935</c:v>
                </c:pt>
                <c:pt idx="7681">
                  <c:v>173.649904142341</c:v>
                </c:pt>
                <c:pt idx="7682">
                  <c:v>173.654275410351</c:v>
                </c:pt>
                <c:pt idx="7683">
                  <c:v>173.65864673337799</c:v>
                </c:pt>
                <c:pt idx="7684">
                  <c:v>173.66301811142301</c:v>
                </c:pt>
                <c:pt idx="7685">
                  <c:v>173.66738954448701</c:v>
                </c:pt>
                <c:pt idx="7686">
                  <c:v>173.67176103256801</c:v>
                </c:pt>
                <c:pt idx="7687">
                  <c:v>173.67613257566799</c:v>
                </c:pt>
                <c:pt idx="7688">
                  <c:v>173.68050417378501</c:v>
                </c:pt>
                <c:pt idx="7689">
                  <c:v>173.68487582692001</c:v>
                </c:pt>
                <c:pt idx="7690">
                  <c:v>173.689247535074</c:v>
                </c:pt>
                <c:pt idx="7691">
                  <c:v>173.69361929824501</c:v>
                </c:pt>
                <c:pt idx="7692">
                  <c:v>173.69799111643499</c:v>
                </c:pt>
                <c:pt idx="7693">
                  <c:v>173.70236298964201</c:v>
                </c:pt>
                <c:pt idx="7694">
                  <c:v>173.706734917868</c:v>
                </c:pt>
                <c:pt idx="7695">
                  <c:v>173.71110690111101</c:v>
                </c:pt>
                <c:pt idx="7696">
                  <c:v>173.71547893937301</c:v>
                </c:pt>
                <c:pt idx="7697">
                  <c:v>173.719851032652</c:v>
                </c:pt>
                <c:pt idx="7698">
                  <c:v>173.724223180949</c:v>
                </c:pt>
                <c:pt idx="7699">
                  <c:v>173.72859538426499</c:v>
                </c:pt>
                <c:pt idx="7700">
                  <c:v>173.73296764259899</c:v>
                </c:pt>
                <c:pt idx="7701">
                  <c:v>173.73733995595001</c:v>
                </c:pt>
                <c:pt idx="7702">
                  <c:v>173.741712324319</c:v>
                </c:pt>
                <c:pt idx="7703">
                  <c:v>173.74608474770699</c:v>
                </c:pt>
                <c:pt idx="7704">
                  <c:v>173.75045722611301</c:v>
                </c:pt>
                <c:pt idx="7705">
                  <c:v>173.75482975953599</c:v>
                </c:pt>
                <c:pt idx="7706">
                  <c:v>173.759202347978</c:v>
                </c:pt>
                <c:pt idx="7707">
                  <c:v>173.763574991437</c:v>
                </c:pt>
                <c:pt idx="7708">
                  <c:v>173.76794768991499</c:v>
                </c:pt>
                <c:pt idx="7709">
                  <c:v>173.77232044341</c:v>
                </c:pt>
                <c:pt idx="7710">
                  <c:v>173.776693251924</c:v>
                </c:pt>
                <c:pt idx="7711">
                  <c:v>173.78106611545499</c:v>
                </c:pt>
                <c:pt idx="7712">
                  <c:v>173.78543903400501</c:v>
                </c:pt>
                <c:pt idx="7713">
                  <c:v>173.789812007573</c:v>
                </c:pt>
                <c:pt idx="7714">
                  <c:v>173.79418503615801</c:v>
                </c:pt>
                <c:pt idx="7715">
                  <c:v>173.79855811976199</c:v>
                </c:pt>
                <c:pt idx="7716">
                  <c:v>173.80293125838301</c:v>
                </c:pt>
                <c:pt idx="7717">
                  <c:v>173.807304452023</c:v>
                </c:pt>
                <c:pt idx="7718">
                  <c:v>173.811677700681</c:v>
                </c:pt>
                <c:pt idx="7719">
                  <c:v>173.81605100435601</c:v>
                </c:pt>
                <c:pt idx="7720">
                  <c:v>173.82042436304999</c:v>
                </c:pt>
                <c:pt idx="7721">
                  <c:v>173.82479777676201</c:v>
                </c:pt>
                <c:pt idx="7722">
                  <c:v>173.82917124549101</c:v>
                </c:pt>
                <c:pt idx="7723">
                  <c:v>173.83354476923901</c:v>
                </c:pt>
                <c:pt idx="7724">
                  <c:v>173.83791834800499</c:v>
                </c:pt>
                <c:pt idx="7725">
                  <c:v>173.84229198178801</c:v>
                </c:pt>
                <c:pt idx="7726">
                  <c:v>173.84666567059</c:v>
                </c:pt>
                <c:pt idx="7727">
                  <c:v>173.85103941441</c:v>
                </c:pt>
                <c:pt idx="7728">
                  <c:v>173.855413213248</c:v>
                </c:pt>
                <c:pt idx="7729">
                  <c:v>173.85978706710301</c:v>
                </c:pt>
                <c:pt idx="7730">
                  <c:v>173.864160975977</c:v>
                </c:pt>
                <c:pt idx="7731">
                  <c:v>173.86853493986899</c:v>
                </c:pt>
                <c:pt idx="7732">
                  <c:v>173.872908958778</c:v>
                </c:pt>
                <c:pt idx="7733">
                  <c:v>173.877283032706</c:v>
                </c:pt>
                <c:pt idx="7734">
                  <c:v>173.88165716165199</c:v>
                </c:pt>
                <c:pt idx="7735">
                  <c:v>173.886031345616</c:v>
                </c:pt>
                <c:pt idx="7736">
                  <c:v>173.890405584597</c:v>
                </c:pt>
                <c:pt idx="7737">
                  <c:v>173.89477987859701</c:v>
                </c:pt>
                <c:pt idx="7738">
                  <c:v>173.89915422761501</c:v>
                </c:pt>
                <c:pt idx="7739">
                  <c:v>173.903528631651</c:v>
                </c:pt>
                <c:pt idx="7740">
                  <c:v>173.90790309070499</c:v>
                </c:pt>
                <c:pt idx="7741">
                  <c:v>173.91227760477599</c:v>
                </c:pt>
                <c:pt idx="7742">
                  <c:v>173.916652173866</c:v>
                </c:pt>
                <c:pt idx="7743">
                  <c:v>173.92102679797401</c:v>
                </c:pt>
                <c:pt idx="7744">
                  <c:v>173.9254014771</c:v>
                </c:pt>
                <c:pt idx="7745">
                  <c:v>173.92977621124399</c:v>
                </c:pt>
                <c:pt idx="7746">
                  <c:v>173.93415100040599</c:v>
                </c:pt>
                <c:pt idx="7747">
                  <c:v>173.938525844585</c:v>
                </c:pt>
                <c:pt idx="7748">
                  <c:v>173.94290074378301</c:v>
                </c:pt>
                <c:pt idx="7749">
                  <c:v>173.947275697999</c:v>
                </c:pt>
                <c:pt idx="7750">
                  <c:v>173.951650707233</c:v>
                </c:pt>
                <c:pt idx="7751">
                  <c:v>173.956025771485</c:v>
                </c:pt>
                <c:pt idx="7752">
                  <c:v>173.96040089075501</c:v>
                </c:pt>
                <c:pt idx="7753">
                  <c:v>173.964776065043</c:v>
                </c:pt>
                <c:pt idx="7754">
                  <c:v>173.96915129434899</c:v>
                </c:pt>
                <c:pt idx="7755">
                  <c:v>173.97352657867299</c:v>
                </c:pt>
                <c:pt idx="7756">
                  <c:v>173.97790191801499</c:v>
                </c:pt>
                <c:pt idx="7757">
                  <c:v>173.98227731237401</c:v>
                </c:pt>
                <c:pt idx="7758">
                  <c:v>173.986652761752</c:v>
                </c:pt>
                <c:pt idx="7759">
                  <c:v>173.99102826614799</c:v>
                </c:pt>
                <c:pt idx="7760">
                  <c:v>173.99540382556199</c:v>
                </c:pt>
                <c:pt idx="7761">
                  <c:v>173.999779439994</c:v>
                </c:pt>
                <c:pt idx="7762">
                  <c:v>174.00415510944401</c:v>
                </c:pt>
                <c:pt idx="7763">
                  <c:v>174.008530833912</c:v>
                </c:pt>
                <c:pt idx="7764">
                  <c:v>174.012906613398</c:v>
                </c:pt>
                <c:pt idx="7765">
                  <c:v>174.01728244790201</c:v>
                </c:pt>
                <c:pt idx="7766">
                  <c:v>174.02165833742399</c:v>
                </c:pt>
                <c:pt idx="7767">
                  <c:v>174.026034281964</c:v>
                </c:pt>
                <c:pt idx="7768">
                  <c:v>174.03041028152199</c:v>
                </c:pt>
                <c:pt idx="7769">
                  <c:v>174.03478633609799</c:v>
                </c:pt>
                <c:pt idx="7770">
                  <c:v>174.039162445692</c:v>
                </c:pt>
                <c:pt idx="7771">
                  <c:v>174.04353861030401</c:v>
                </c:pt>
                <c:pt idx="7772">
                  <c:v>174.047914829934</c:v>
                </c:pt>
                <c:pt idx="7773">
                  <c:v>174.052291104582</c:v>
                </c:pt>
                <c:pt idx="7774">
                  <c:v>174.05666743424899</c:v>
                </c:pt>
                <c:pt idx="7775">
                  <c:v>174.061043818933</c:v>
                </c:pt>
                <c:pt idx="7776">
                  <c:v>174.06542025863499</c:v>
                </c:pt>
                <c:pt idx="7777">
                  <c:v>174.06979675335501</c:v>
                </c:pt>
                <c:pt idx="7778">
                  <c:v>174.074173303093</c:v>
                </c:pt>
                <c:pt idx="7779">
                  <c:v>174.07854990784901</c:v>
                </c:pt>
                <c:pt idx="7780">
                  <c:v>174.08292656762299</c:v>
                </c:pt>
                <c:pt idx="7781">
                  <c:v>174.08730328241501</c:v>
                </c:pt>
                <c:pt idx="7782">
                  <c:v>174.091680052225</c:v>
                </c:pt>
                <c:pt idx="7783">
                  <c:v>174.096056877053</c:v>
                </c:pt>
                <c:pt idx="7784">
                  <c:v>174.1004337569</c:v>
                </c:pt>
                <c:pt idx="7785">
                  <c:v>174.10481069176399</c:v>
                </c:pt>
                <c:pt idx="7786">
                  <c:v>174.10918768164601</c:v>
                </c:pt>
                <c:pt idx="7787">
                  <c:v>174.113564726546</c:v>
                </c:pt>
                <c:pt idx="7788">
                  <c:v>174.117941826464</c:v>
                </c:pt>
                <c:pt idx="7789">
                  <c:v>174.12231898140001</c:v>
                </c:pt>
                <c:pt idx="7790">
                  <c:v>174.12669619135499</c:v>
                </c:pt>
                <c:pt idx="7791">
                  <c:v>174.13107345632699</c:v>
                </c:pt>
                <c:pt idx="7792">
                  <c:v>174.13545077631699</c:v>
                </c:pt>
                <c:pt idx="7793">
                  <c:v>174.13982815132499</c:v>
                </c:pt>
                <c:pt idx="7794">
                  <c:v>174.144205581351</c:v>
                </c:pt>
                <c:pt idx="7795">
                  <c:v>174.14858306639599</c:v>
                </c:pt>
                <c:pt idx="7796">
                  <c:v>174.15296060645801</c:v>
                </c:pt>
                <c:pt idx="7797">
                  <c:v>174.15733820153801</c:v>
                </c:pt>
                <c:pt idx="7798">
                  <c:v>174.16171585163599</c:v>
                </c:pt>
                <c:pt idx="7799">
                  <c:v>174.166093556753</c:v>
                </c:pt>
                <c:pt idx="7800">
                  <c:v>174.17047131688699</c:v>
                </c:pt>
                <c:pt idx="7801">
                  <c:v>174.17484913203899</c:v>
                </c:pt>
                <c:pt idx="7802">
                  <c:v>174.17922700220899</c:v>
                </c:pt>
                <c:pt idx="7803">
                  <c:v>174.18360492739799</c:v>
                </c:pt>
                <c:pt idx="7804">
                  <c:v>174.18798290760401</c:v>
                </c:pt>
                <c:pt idx="7805">
                  <c:v>174.192360942828</c:v>
                </c:pt>
                <c:pt idx="7806">
                  <c:v>174.196739033071</c:v>
                </c:pt>
                <c:pt idx="7807">
                  <c:v>174.201117178331</c:v>
                </c:pt>
                <c:pt idx="7808">
                  <c:v>174.20549537860899</c:v>
                </c:pt>
                <c:pt idx="7809">
                  <c:v>174.209873633906</c:v>
                </c:pt>
                <c:pt idx="7810">
                  <c:v>174.21425194422</c:v>
                </c:pt>
                <c:pt idx="7811">
                  <c:v>174.218630309552</c:v>
                </c:pt>
                <c:pt idx="7812">
                  <c:v>174.223008729903</c:v>
                </c:pt>
                <c:pt idx="7813">
                  <c:v>174.22738720527099</c:v>
                </c:pt>
                <c:pt idx="7814">
                  <c:v>174.23176573565701</c:v>
                </c:pt>
                <c:pt idx="7815">
                  <c:v>174.236144321062</c:v>
                </c:pt>
                <c:pt idx="7816">
                  <c:v>174.240522961484</c:v>
                </c:pt>
                <c:pt idx="7817">
                  <c:v>174.24490165692399</c:v>
                </c:pt>
                <c:pt idx="7818">
                  <c:v>174.249280407383</c:v>
                </c:pt>
                <c:pt idx="7819">
                  <c:v>174.25365921285899</c:v>
                </c:pt>
                <c:pt idx="7820">
                  <c:v>174.25803807335399</c:v>
                </c:pt>
                <c:pt idx="7821">
                  <c:v>174.26241698886599</c:v>
                </c:pt>
                <c:pt idx="7822">
                  <c:v>174.266795959397</c:v>
                </c:pt>
                <c:pt idx="7823">
                  <c:v>174.27117498494499</c:v>
                </c:pt>
                <c:pt idx="7824">
                  <c:v>174.27555406551099</c:v>
                </c:pt>
                <c:pt idx="7825">
                  <c:v>174.27993320109599</c:v>
                </c:pt>
                <c:pt idx="7826">
                  <c:v>174.28431239169799</c:v>
                </c:pt>
                <c:pt idx="7827">
                  <c:v>174.288691637319</c:v>
                </c:pt>
                <c:pt idx="7828">
                  <c:v>174.293070937957</c:v>
                </c:pt>
                <c:pt idx="7829">
                  <c:v>174.29745029361399</c:v>
                </c:pt>
                <c:pt idx="7830">
                  <c:v>174.301829704288</c:v>
                </c:pt>
                <c:pt idx="7831">
                  <c:v>174.306209169981</c:v>
                </c:pt>
                <c:pt idx="7832">
                  <c:v>174.31058869069099</c:v>
                </c:pt>
                <c:pt idx="7833">
                  <c:v>174.31496826642001</c:v>
                </c:pt>
                <c:pt idx="7834">
                  <c:v>174.31934789716601</c:v>
                </c:pt>
                <c:pt idx="7835">
                  <c:v>174.32372758293101</c:v>
                </c:pt>
                <c:pt idx="7836">
                  <c:v>174.328107323713</c:v>
                </c:pt>
                <c:pt idx="7837">
                  <c:v>174.33248711951401</c:v>
                </c:pt>
                <c:pt idx="7838">
                  <c:v>174.33686697033301</c:v>
                </c:pt>
                <c:pt idx="7839">
                  <c:v>174.34124687616901</c:v>
                </c:pt>
                <c:pt idx="7840">
                  <c:v>174.34562683702401</c:v>
                </c:pt>
                <c:pt idx="7841">
                  <c:v>174.350006852896</c:v>
                </c:pt>
                <c:pt idx="7842">
                  <c:v>174.35438692378699</c:v>
                </c:pt>
                <c:pt idx="7843">
                  <c:v>174.35876704969499</c:v>
                </c:pt>
                <c:pt idx="7844">
                  <c:v>174.36314723062199</c:v>
                </c:pt>
                <c:pt idx="7845">
                  <c:v>174.367527466567</c:v>
                </c:pt>
                <c:pt idx="7846">
                  <c:v>174.37190775752899</c:v>
                </c:pt>
                <c:pt idx="7847">
                  <c:v>174.37628810351001</c:v>
                </c:pt>
                <c:pt idx="7848">
                  <c:v>174.38066850450801</c:v>
                </c:pt>
                <c:pt idx="7849">
                  <c:v>174.38504896052501</c:v>
                </c:pt>
                <c:pt idx="7850">
                  <c:v>174.38942947155999</c:v>
                </c:pt>
                <c:pt idx="7851">
                  <c:v>174.39381003761201</c:v>
                </c:pt>
                <c:pt idx="7852">
                  <c:v>174.39819065868301</c:v>
                </c:pt>
                <c:pt idx="7853">
                  <c:v>174.40257133477201</c:v>
                </c:pt>
                <c:pt idx="7854">
                  <c:v>174.40695206587799</c:v>
                </c:pt>
                <c:pt idx="7855">
                  <c:v>174.411332852003</c:v>
                </c:pt>
                <c:pt idx="7856">
                  <c:v>174.41571369314599</c:v>
                </c:pt>
                <c:pt idx="7857">
                  <c:v>174.42009458930599</c:v>
                </c:pt>
                <c:pt idx="7858">
                  <c:v>174.42447554048499</c:v>
                </c:pt>
                <c:pt idx="7859">
                  <c:v>174.428856546682</c:v>
                </c:pt>
                <c:pt idx="7860">
                  <c:v>174.43323760789701</c:v>
                </c:pt>
                <c:pt idx="7861">
                  <c:v>174.43761872412901</c:v>
                </c:pt>
                <c:pt idx="7862">
                  <c:v>174.44199989538001</c:v>
                </c:pt>
                <c:pt idx="7863">
                  <c:v>174.44638112164901</c:v>
                </c:pt>
                <c:pt idx="7864">
                  <c:v>174.45076240293599</c:v>
                </c:pt>
                <c:pt idx="7865">
                  <c:v>174.45514373923999</c:v>
                </c:pt>
                <c:pt idx="7866">
                  <c:v>174.45952513056301</c:v>
                </c:pt>
                <c:pt idx="7867">
                  <c:v>174.46390657690401</c:v>
                </c:pt>
                <c:pt idx="7868">
                  <c:v>174.46828807826299</c:v>
                </c:pt>
                <c:pt idx="7869">
                  <c:v>174.472669634639</c:v>
                </c:pt>
                <c:pt idx="7870">
                  <c:v>174.47705124603399</c:v>
                </c:pt>
                <c:pt idx="7871">
                  <c:v>174.48143291244699</c:v>
                </c:pt>
                <c:pt idx="7872">
                  <c:v>174.48581463387799</c:v>
                </c:pt>
                <c:pt idx="7873">
                  <c:v>174.490196410327</c:v>
                </c:pt>
                <c:pt idx="7874">
                  <c:v>174.49457824179399</c:v>
                </c:pt>
                <c:pt idx="7875">
                  <c:v>174.49896012827799</c:v>
                </c:pt>
                <c:pt idx="7876">
                  <c:v>174.50334206978101</c:v>
                </c:pt>
                <c:pt idx="7877">
                  <c:v>174.50772406630199</c:v>
                </c:pt>
                <c:pt idx="7878">
                  <c:v>174.512106117841</c:v>
                </c:pt>
                <c:pt idx="7879">
                  <c:v>174.51648822439799</c:v>
                </c:pt>
                <c:pt idx="7880">
                  <c:v>174.52087038597301</c:v>
                </c:pt>
                <c:pt idx="7881">
                  <c:v>174.52525260256601</c:v>
                </c:pt>
                <c:pt idx="7882">
                  <c:v>174.529634874176</c:v>
                </c:pt>
                <c:pt idx="7883">
                  <c:v>174.53401720080501</c:v>
                </c:pt>
                <c:pt idx="7884">
                  <c:v>174.538399582452</c:v>
                </c:pt>
                <c:pt idx="7885">
                  <c:v>174.542782019117</c:v>
                </c:pt>
                <c:pt idx="7886">
                  <c:v>174.5471645108</c:v>
                </c:pt>
                <c:pt idx="7887">
                  <c:v>174.55154705750101</c:v>
                </c:pt>
                <c:pt idx="7888">
                  <c:v>174.55592965922</c:v>
                </c:pt>
                <c:pt idx="7889">
                  <c:v>174.56031231595699</c:v>
                </c:pt>
                <c:pt idx="7890">
                  <c:v>174.56469502771199</c:v>
                </c:pt>
                <c:pt idx="7891">
                  <c:v>174.569077794485</c:v>
                </c:pt>
                <c:pt idx="7892">
                  <c:v>174.57346061627601</c:v>
                </c:pt>
                <c:pt idx="7893">
                  <c:v>174.577843493085</c:v>
                </c:pt>
                <c:pt idx="7894">
                  <c:v>174.58222642491199</c:v>
                </c:pt>
                <c:pt idx="7895">
                  <c:v>174.586609411757</c:v>
                </c:pt>
                <c:pt idx="7896">
                  <c:v>174.59099245362</c:v>
                </c:pt>
                <c:pt idx="7897">
                  <c:v>174.59537555050099</c:v>
                </c:pt>
                <c:pt idx="7898">
                  <c:v>174.59975870240001</c:v>
                </c:pt>
                <c:pt idx="7899">
                  <c:v>174.60414190931701</c:v>
                </c:pt>
                <c:pt idx="7900">
                  <c:v>174.60852517125201</c:v>
                </c:pt>
                <c:pt idx="7901">
                  <c:v>174.61290848820499</c:v>
                </c:pt>
                <c:pt idx="7902">
                  <c:v>174.61729186017601</c:v>
                </c:pt>
                <c:pt idx="7903">
                  <c:v>174.621675287165</c:v>
                </c:pt>
                <c:pt idx="7904">
                  <c:v>174.626058769172</c:v>
                </c:pt>
                <c:pt idx="7905">
                  <c:v>174.63044230619701</c:v>
                </c:pt>
                <c:pt idx="7906">
                  <c:v>174.63482589824</c:v>
                </c:pt>
                <c:pt idx="7907">
                  <c:v>174.63920954530099</c:v>
                </c:pt>
                <c:pt idx="7908">
                  <c:v>174.64359324738001</c:v>
                </c:pt>
                <c:pt idx="7909">
                  <c:v>174.64797700447701</c:v>
                </c:pt>
                <c:pt idx="7910">
                  <c:v>174.65236081659199</c:v>
                </c:pt>
                <c:pt idx="7911">
                  <c:v>174.656744683726</c:v>
                </c:pt>
                <c:pt idx="7912">
                  <c:v>174.661128605877</c:v>
                </c:pt>
                <c:pt idx="7913">
                  <c:v>174.665512583046</c:v>
                </c:pt>
                <c:pt idx="7914">
                  <c:v>174.669896615233</c:v>
                </c:pt>
                <c:pt idx="7915">
                  <c:v>174.67428070243801</c:v>
                </c:pt>
                <c:pt idx="7916">
                  <c:v>174.678664844661</c:v>
                </c:pt>
                <c:pt idx="7917">
                  <c:v>174.683049041902</c:v>
                </c:pt>
                <c:pt idx="7918">
                  <c:v>174.68743329416199</c:v>
                </c:pt>
                <c:pt idx="7919">
                  <c:v>174.691817601439</c:v>
                </c:pt>
                <c:pt idx="7920">
                  <c:v>174.69620196373401</c:v>
                </c:pt>
                <c:pt idx="7921">
                  <c:v>174.700586381047</c:v>
                </c:pt>
                <c:pt idx="7922">
                  <c:v>174.704970853378</c:v>
                </c:pt>
                <c:pt idx="7923">
                  <c:v>174.709355380728</c:v>
                </c:pt>
                <c:pt idx="7924">
                  <c:v>174.71373996309501</c:v>
                </c:pt>
                <c:pt idx="7925">
                  <c:v>174.71812460048</c:v>
                </c:pt>
                <c:pt idx="7926">
                  <c:v>174.72250929288299</c:v>
                </c:pt>
                <c:pt idx="7927">
                  <c:v>174.72689404030399</c:v>
                </c:pt>
                <c:pt idx="7928">
                  <c:v>174.73127884274399</c:v>
                </c:pt>
                <c:pt idx="7929">
                  <c:v>174.735663700201</c:v>
                </c:pt>
                <c:pt idx="7930">
                  <c:v>174.74004861267599</c:v>
                </c:pt>
                <c:pt idx="7931">
                  <c:v>174.74443358016899</c:v>
                </c:pt>
                <c:pt idx="7932">
                  <c:v>174.74881860268101</c:v>
                </c:pt>
                <c:pt idx="7933">
                  <c:v>174.75320368020999</c:v>
                </c:pt>
                <c:pt idx="7934">
                  <c:v>174.75758881275701</c:v>
                </c:pt>
                <c:pt idx="7935">
                  <c:v>174.76197400032299</c:v>
                </c:pt>
                <c:pt idx="7936">
                  <c:v>174.76635924290599</c:v>
                </c:pt>
                <c:pt idx="7937">
                  <c:v>174.770744540507</c:v>
                </c:pt>
                <c:pt idx="7938">
                  <c:v>174.775129893127</c:v>
                </c:pt>
                <c:pt idx="7939">
                  <c:v>174.77951530076399</c:v>
                </c:pt>
                <c:pt idx="7940">
                  <c:v>174.78390076341901</c:v>
                </c:pt>
                <c:pt idx="7941">
                  <c:v>174.78828628109301</c:v>
                </c:pt>
                <c:pt idx="7942">
                  <c:v>174.79267185378399</c:v>
                </c:pt>
                <c:pt idx="7943">
                  <c:v>174.797057481493</c:v>
                </c:pt>
                <c:pt idx="7944">
                  <c:v>174.80144316422101</c:v>
                </c:pt>
                <c:pt idx="7945">
                  <c:v>174.80582890196601</c:v>
                </c:pt>
                <c:pt idx="7946">
                  <c:v>174.81021469472901</c:v>
                </c:pt>
                <c:pt idx="7947">
                  <c:v>174.81460054251099</c:v>
                </c:pt>
                <c:pt idx="7948">
                  <c:v>174.81898644531</c:v>
                </c:pt>
                <c:pt idx="7949">
                  <c:v>174.82337240312799</c:v>
                </c:pt>
                <c:pt idx="7950">
                  <c:v>174.82775841596299</c:v>
                </c:pt>
                <c:pt idx="7951">
                  <c:v>174.83214448381599</c:v>
                </c:pt>
                <c:pt idx="7952">
                  <c:v>174.836530606688</c:v>
                </c:pt>
                <c:pt idx="7953">
                  <c:v>174.84091678457699</c:v>
                </c:pt>
                <c:pt idx="7954">
                  <c:v>174.84530301748501</c:v>
                </c:pt>
                <c:pt idx="7955">
                  <c:v>174.84968930541001</c:v>
                </c:pt>
                <c:pt idx="7956">
                  <c:v>174.85407564835401</c:v>
                </c:pt>
                <c:pt idx="7957">
                  <c:v>174.858462046315</c:v>
                </c:pt>
                <c:pt idx="7958">
                  <c:v>174.86284849929501</c:v>
                </c:pt>
                <c:pt idx="7959">
                  <c:v>174.86723500729201</c:v>
                </c:pt>
                <c:pt idx="7960">
                  <c:v>174.87162157030701</c:v>
                </c:pt>
                <c:pt idx="7961">
                  <c:v>174.87600818834099</c:v>
                </c:pt>
                <c:pt idx="7962">
                  <c:v>174.880394861393</c:v>
                </c:pt>
                <c:pt idx="7963">
                  <c:v>174.88478158946199</c:v>
                </c:pt>
                <c:pt idx="7964">
                  <c:v>174.88916837254999</c:v>
                </c:pt>
                <c:pt idx="7965">
                  <c:v>174.89355521065499</c:v>
                </c:pt>
                <c:pt idx="7966">
                  <c:v>174.897942103779</c:v>
                </c:pt>
                <c:pt idx="7967">
                  <c:v>174.90232905191999</c:v>
                </c:pt>
                <c:pt idx="7968">
                  <c:v>174.90671605508001</c:v>
                </c:pt>
                <c:pt idx="7969">
                  <c:v>174.91110311325701</c:v>
                </c:pt>
                <c:pt idx="7970">
                  <c:v>174.91549022645299</c:v>
                </c:pt>
                <c:pt idx="7971">
                  <c:v>174.919877394666</c:v>
                </c:pt>
                <c:pt idx="7972">
                  <c:v>174.92426461789799</c:v>
                </c:pt>
                <c:pt idx="7973">
                  <c:v>174.92865189614801</c:v>
                </c:pt>
                <c:pt idx="7974">
                  <c:v>174.93303922941499</c:v>
                </c:pt>
                <c:pt idx="7975">
                  <c:v>174.93742661770099</c:v>
                </c:pt>
                <c:pt idx="7976">
                  <c:v>174.94181406100401</c:v>
                </c:pt>
                <c:pt idx="7977">
                  <c:v>174.946201559326</c:v>
                </c:pt>
                <c:pt idx="7978">
                  <c:v>174.95058911266599</c:v>
                </c:pt>
                <c:pt idx="7979">
                  <c:v>174.954976721023</c:v>
                </c:pt>
                <c:pt idx="7980">
                  <c:v>174.95936438439901</c:v>
                </c:pt>
                <c:pt idx="7981">
                  <c:v>174.96375210279299</c:v>
                </c:pt>
                <c:pt idx="7982">
                  <c:v>174.96813987620399</c:v>
                </c:pt>
                <c:pt idx="7983">
                  <c:v>174.97252770463399</c:v>
                </c:pt>
                <c:pt idx="7984">
                  <c:v>174.97691558808199</c:v>
                </c:pt>
                <c:pt idx="7985">
                  <c:v>174.98130352654701</c:v>
                </c:pt>
                <c:pt idx="7986">
                  <c:v>174.985691520031</c:v>
                </c:pt>
                <c:pt idx="7987">
                  <c:v>174.99007956853299</c:v>
                </c:pt>
                <c:pt idx="7988">
                  <c:v>174.994467672052</c:v>
                </c:pt>
                <c:pt idx="7989">
                  <c:v>174.99885583059</c:v>
                </c:pt>
                <c:pt idx="7990">
                  <c:v>175.00324404414599</c:v>
                </c:pt>
                <c:pt idx="7991">
                  <c:v>175.00763231271901</c:v>
                </c:pt>
                <c:pt idx="7992">
                  <c:v>175.01202063631101</c:v>
                </c:pt>
                <c:pt idx="7993">
                  <c:v>175.01640901492101</c:v>
                </c:pt>
                <c:pt idx="7994">
                  <c:v>175.02079744854899</c:v>
                </c:pt>
                <c:pt idx="7995">
                  <c:v>175.02518593719401</c:v>
                </c:pt>
                <c:pt idx="7996">
                  <c:v>175.029574480858</c:v>
                </c:pt>
                <c:pt idx="7997">
                  <c:v>175.03396307954</c:v>
                </c:pt>
                <c:pt idx="7998">
                  <c:v>175.03835173324001</c:v>
                </c:pt>
                <c:pt idx="7999">
                  <c:v>175.04274044195699</c:v>
                </c:pt>
                <c:pt idx="8000">
                  <c:v>175.04712920569301</c:v>
                </c:pt>
                <c:pt idx="8001">
                  <c:v>175.05151802444701</c:v>
                </c:pt>
                <c:pt idx="8002">
                  <c:v>175.05590689821901</c:v>
                </c:pt>
                <c:pt idx="8003">
                  <c:v>175.06029582700901</c:v>
                </c:pt>
                <c:pt idx="8004">
                  <c:v>175.064684810817</c:v>
                </c:pt>
                <c:pt idx="8005">
                  <c:v>175.069073849642</c:v>
                </c:pt>
                <c:pt idx="8006">
                  <c:v>175.07346294348599</c:v>
                </c:pt>
                <c:pt idx="8007">
                  <c:v>175.077852092348</c:v>
                </c:pt>
                <c:pt idx="8008">
                  <c:v>175.08224129622801</c:v>
                </c:pt>
                <c:pt idx="8009">
                  <c:v>175.08663055512599</c:v>
                </c:pt>
                <c:pt idx="8010">
                  <c:v>175.09101986904199</c:v>
                </c:pt>
                <c:pt idx="8011">
                  <c:v>175.09540923797601</c:v>
                </c:pt>
                <c:pt idx="8012">
                  <c:v>175.099798661927</c:v>
                </c:pt>
                <c:pt idx="8013">
                  <c:v>175.10418814089701</c:v>
                </c:pt>
                <c:pt idx="8014">
                  <c:v>175.108577674885</c:v>
                </c:pt>
                <c:pt idx="8015">
                  <c:v>175.11296726389099</c:v>
                </c:pt>
                <c:pt idx="8016">
                  <c:v>175.117356907915</c:v>
                </c:pt>
                <c:pt idx="8017">
                  <c:v>175.121746606957</c:v>
                </c:pt>
                <c:pt idx="8018">
                  <c:v>175.12613636101699</c:v>
                </c:pt>
                <c:pt idx="8019">
                  <c:v>175.13052617009501</c:v>
                </c:pt>
                <c:pt idx="8020">
                  <c:v>175.13491603419101</c:v>
                </c:pt>
                <c:pt idx="8021">
                  <c:v>175.13930595330501</c:v>
                </c:pt>
                <c:pt idx="8022">
                  <c:v>175.14369592743699</c:v>
                </c:pt>
                <c:pt idx="8023">
                  <c:v>175.14808595658701</c:v>
                </c:pt>
                <c:pt idx="8024">
                  <c:v>175.152476040755</c:v>
                </c:pt>
                <c:pt idx="8025">
                  <c:v>175.15686617994101</c:v>
                </c:pt>
                <c:pt idx="8026">
                  <c:v>175.16125637414501</c:v>
                </c:pt>
                <c:pt idx="8027">
                  <c:v>175.165646623367</c:v>
                </c:pt>
                <c:pt idx="8028">
                  <c:v>175.17003692760699</c:v>
                </c:pt>
                <c:pt idx="8029">
                  <c:v>175.17442728686501</c:v>
                </c:pt>
                <c:pt idx="8030">
                  <c:v>175.17881770114101</c:v>
                </c:pt>
                <c:pt idx="8031">
                  <c:v>175.18320817043499</c:v>
                </c:pt>
                <c:pt idx="8032">
                  <c:v>175.18759869474701</c:v>
                </c:pt>
                <c:pt idx="8033">
                  <c:v>175.191989274077</c:v>
                </c:pt>
                <c:pt idx="8034">
                  <c:v>175.196379908425</c:v>
                </c:pt>
                <c:pt idx="8035">
                  <c:v>175.20077059779101</c:v>
                </c:pt>
                <c:pt idx="8036">
                  <c:v>175.20516134217499</c:v>
                </c:pt>
                <c:pt idx="8037">
                  <c:v>175.20955214157701</c:v>
                </c:pt>
                <c:pt idx="8038">
                  <c:v>175.213942995997</c:v>
                </c:pt>
                <c:pt idx="8039">
                  <c:v>175.218333905435</c:v>
                </c:pt>
                <c:pt idx="8040">
                  <c:v>175.22272486989101</c:v>
                </c:pt>
                <c:pt idx="8041">
                  <c:v>175.227115889365</c:v>
                </c:pt>
                <c:pt idx="8042">
                  <c:v>175.23150696385801</c:v>
                </c:pt>
                <c:pt idx="8043">
                  <c:v>175.23589809336801</c:v>
                </c:pt>
                <c:pt idx="8044">
                  <c:v>175.24028927789601</c:v>
                </c:pt>
                <c:pt idx="8045">
                  <c:v>175.24468051744199</c:v>
                </c:pt>
                <c:pt idx="8046">
                  <c:v>175.24907181200601</c:v>
                </c:pt>
                <c:pt idx="8047">
                  <c:v>175.253463161588</c:v>
                </c:pt>
                <c:pt idx="8048">
                  <c:v>175.257854566188</c:v>
                </c:pt>
                <c:pt idx="8049">
                  <c:v>175.262246025807</c:v>
                </c:pt>
                <c:pt idx="8050">
                  <c:v>175.26663754044301</c:v>
                </c:pt>
                <c:pt idx="8051">
                  <c:v>175.271029110097</c:v>
                </c:pt>
                <c:pt idx="8052">
                  <c:v>175.275420734769</c:v>
                </c:pt>
                <c:pt idx="8053">
                  <c:v>175.279812414459</c:v>
                </c:pt>
                <c:pt idx="8054">
                  <c:v>175.284204149168</c:v>
                </c:pt>
                <c:pt idx="8055">
                  <c:v>175.28859593889399</c:v>
                </c:pt>
                <c:pt idx="8056">
                  <c:v>175.29298778363801</c:v>
                </c:pt>
                <c:pt idx="8057">
                  <c:v>175.29737968340001</c:v>
                </c:pt>
                <c:pt idx="8058">
                  <c:v>175.30177163818001</c:v>
                </c:pt>
                <c:pt idx="8059">
                  <c:v>175.30616364797899</c:v>
                </c:pt>
                <c:pt idx="8060">
                  <c:v>175.31055571279501</c:v>
                </c:pt>
                <c:pt idx="8061">
                  <c:v>175.314947832629</c:v>
                </c:pt>
                <c:pt idx="8062">
                  <c:v>175.319340007482</c:v>
                </c:pt>
                <c:pt idx="8063">
                  <c:v>175.323732237352</c:v>
                </c:pt>
                <c:pt idx="8064">
                  <c:v>175.32812452223999</c:v>
                </c:pt>
                <c:pt idx="8065">
                  <c:v>175.33251686214601</c:v>
                </c:pt>
                <c:pt idx="8066">
                  <c:v>175.336909257071</c:v>
                </c:pt>
                <c:pt idx="8067">
                  <c:v>175.341301707013</c:v>
                </c:pt>
                <c:pt idx="8068">
                  <c:v>175.34569421197301</c:v>
                </c:pt>
                <c:pt idx="8069">
                  <c:v>175.35008677195199</c:v>
                </c:pt>
                <c:pt idx="8070">
                  <c:v>175.35447938694799</c:v>
                </c:pt>
                <c:pt idx="8071">
                  <c:v>175.35887205696201</c:v>
                </c:pt>
                <c:pt idx="8072">
                  <c:v>175.36326478199501</c:v>
                </c:pt>
                <c:pt idx="8073">
                  <c:v>175.367657562045</c:v>
                </c:pt>
                <c:pt idx="8074">
                  <c:v>175.37205039711299</c:v>
                </c:pt>
                <c:pt idx="8075">
                  <c:v>175.3764432872</c:v>
                </c:pt>
                <c:pt idx="8076">
                  <c:v>175.38083623230401</c:v>
                </c:pt>
                <c:pt idx="8077">
                  <c:v>175.38522923242601</c:v>
                </c:pt>
                <c:pt idx="8078">
                  <c:v>175.38962228756699</c:v>
                </c:pt>
                <c:pt idx="8079">
                  <c:v>175.39401539772501</c:v>
                </c:pt>
                <c:pt idx="8080">
                  <c:v>175.39840856290201</c:v>
                </c:pt>
                <c:pt idx="8081">
                  <c:v>175.40280178309601</c:v>
                </c:pt>
                <c:pt idx="8082">
                  <c:v>175.40719505830899</c:v>
                </c:pt>
                <c:pt idx="8083">
                  <c:v>175.411588388539</c:v>
                </c:pt>
                <c:pt idx="8084">
                  <c:v>175.415981773787</c:v>
                </c:pt>
                <c:pt idx="8085">
                  <c:v>175.42037521405399</c:v>
                </c:pt>
                <c:pt idx="8086">
                  <c:v>175.424768709338</c:v>
                </c:pt>
                <c:pt idx="8087">
                  <c:v>175.429162259641</c:v>
                </c:pt>
                <c:pt idx="8088">
                  <c:v>175.43355586496099</c:v>
                </c:pt>
                <c:pt idx="8089">
                  <c:v>175.43794952530001</c:v>
                </c:pt>
                <c:pt idx="8090">
                  <c:v>175.44234324065599</c:v>
                </c:pt>
                <c:pt idx="8091">
                  <c:v>175.44673701103099</c:v>
                </c:pt>
                <c:pt idx="8092">
                  <c:v>175.451130836423</c:v>
                </c:pt>
                <c:pt idx="8093">
                  <c:v>175.45552471683399</c:v>
                </c:pt>
                <c:pt idx="8094">
                  <c:v>175.45991865226199</c:v>
                </c:pt>
                <c:pt idx="8095">
                  <c:v>175.46431264270899</c:v>
                </c:pt>
                <c:pt idx="8096">
                  <c:v>175.468706688173</c:v>
                </c:pt>
                <c:pt idx="8097">
                  <c:v>175.47310078865601</c:v>
                </c:pt>
                <c:pt idx="8098">
                  <c:v>175.47749494415601</c:v>
                </c:pt>
                <c:pt idx="8099">
                  <c:v>175.481889154675</c:v>
                </c:pt>
                <c:pt idx="8100">
                  <c:v>175.48628342021101</c:v>
                </c:pt>
                <c:pt idx="8101">
                  <c:v>175.49067774076599</c:v>
                </c:pt>
                <c:pt idx="8102">
                  <c:v>175.495072116339</c:v>
                </c:pt>
                <c:pt idx="8103">
                  <c:v>175.499466546929</c:v>
                </c:pt>
                <c:pt idx="8104">
                  <c:v>175.503861032538</c:v>
                </c:pt>
                <c:pt idx="8105">
                  <c:v>175.50825557316401</c:v>
                </c:pt>
                <c:pt idx="8106">
                  <c:v>175.51265016880899</c:v>
                </c:pt>
                <c:pt idx="8107">
                  <c:v>175.51704481947201</c:v>
                </c:pt>
                <c:pt idx="8108">
                  <c:v>175.521439525152</c:v>
                </c:pt>
                <c:pt idx="8109">
                  <c:v>175.525834285851</c:v>
                </c:pt>
                <c:pt idx="8110">
                  <c:v>175.53022910156699</c:v>
                </c:pt>
                <c:pt idx="8111">
                  <c:v>175.534623972302</c:v>
                </c:pt>
                <c:pt idx="8112">
                  <c:v>175.53901889805499</c:v>
                </c:pt>
                <c:pt idx="8113">
                  <c:v>175.54341387882499</c:v>
                </c:pt>
                <c:pt idx="8114">
                  <c:v>175.547808914614</c:v>
                </c:pt>
                <c:pt idx="8115">
                  <c:v>175.552204005421</c:v>
                </c:pt>
                <c:pt idx="8116">
                  <c:v>175.556599151245</c:v>
                </c:pt>
                <c:pt idx="8117">
                  <c:v>175.56099435208799</c:v>
                </c:pt>
                <c:pt idx="8118">
                  <c:v>175.56538960794899</c:v>
                </c:pt>
                <c:pt idx="8119">
                  <c:v>175.569784918827</c:v>
                </c:pt>
                <c:pt idx="8120">
                  <c:v>175.57418028472401</c:v>
                </c:pt>
                <c:pt idx="8121">
                  <c:v>175.578575705639</c:v>
                </c:pt>
                <c:pt idx="8122">
                  <c:v>175.58297118157199</c:v>
                </c:pt>
                <c:pt idx="8123">
                  <c:v>175.587366712522</c:v>
                </c:pt>
                <c:pt idx="8124">
                  <c:v>175.59176229849101</c:v>
                </c:pt>
                <c:pt idx="8125">
                  <c:v>175.59615793947799</c:v>
                </c:pt>
                <c:pt idx="8126">
                  <c:v>175.60055363548301</c:v>
                </c:pt>
                <c:pt idx="8127">
                  <c:v>175.60494938650501</c:v>
                </c:pt>
                <c:pt idx="8128">
                  <c:v>175.60934519254599</c:v>
                </c:pt>
                <c:pt idx="8129">
                  <c:v>175.613741053605</c:v>
                </c:pt>
                <c:pt idx="8130">
                  <c:v>175.61813696968201</c:v>
                </c:pt>
                <c:pt idx="8131">
                  <c:v>175.62253294077701</c:v>
                </c:pt>
                <c:pt idx="8132">
                  <c:v>175.62692896688901</c:v>
                </c:pt>
                <c:pt idx="8133">
                  <c:v>175.63132504801999</c:v>
                </c:pt>
                <c:pt idx="8134">
                  <c:v>175.635721184169</c:v>
                </c:pt>
                <c:pt idx="8135">
                  <c:v>175.64011737533599</c:v>
                </c:pt>
                <c:pt idx="8136">
                  <c:v>175.64451362152101</c:v>
                </c:pt>
                <c:pt idx="8137">
                  <c:v>175.64890992272399</c:v>
                </c:pt>
                <c:pt idx="8138">
                  <c:v>175.653306278944</c:v>
                </c:pt>
                <c:pt idx="8139">
                  <c:v>175.65770269018299</c:v>
                </c:pt>
                <c:pt idx="8140">
                  <c:v>175.66209915644001</c:v>
                </c:pt>
                <c:pt idx="8141">
                  <c:v>175.66649567771501</c:v>
                </c:pt>
                <c:pt idx="8142">
                  <c:v>175.67089225400801</c:v>
                </c:pt>
                <c:pt idx="8143">
                  <c:v>175.67528888531899</c:v>
                </c:pt>
                <c:pt idx="8144">
                  <c:v>175.67968557164801</c:v>
                </c:pt>
                <c:pt idx="8145">
                  <c:v>175.684082312995</c:v>
                </c:pt>
                <c:pt idx="8146">
                  <c:v>175.68847910935901</c:v>
                </c:pt>
                <c:pt idx="8147">
                  <c:v>175.69287596074199</c:v>
                </c:pt>
                <c:pt idx="8148">
                  <c:v>175.697272867143</c:v>
                </c:pt>
                <c:pt idx="8149">
                  <c:v>175.70166982856199</c:v>
                </c:pt>
                <c:pt idx="8150">
                  <c:v>175.70606684499899</c:v>
                </c:pt>
                <c:pt idx="8151">
                  <c:v>175.71046391645399</c:v>
                </c:pt>
                <c:pt idx="8152">
                  <c:v>175.714861042927</c:v>
                </c:pt>
                <c:pt idx="8153">
                  <c:v>175.71925822441801</c:v>
                </c:pt>
                <c:pt idx="8154">
                  <c:v>175.72365546092701</c:v>
                </c:pt>
                <c:pt idx="8155">
                  <c:v>175.728052752454</c:v>
                </c:pt>
                <c:pt idx="8156">
                  <c:v>175.73245009899901</c:v>
                </c:pt>
                <c:pt idx="8157">
                  <c:v>175.73684750056199</c:v>
                </c:pt>
                <c:pt idx="8158">
                  <c:v>175.74124495714301</c:v>
                </c:pt>
                <c:pt idx="8159">
                  <c:v>175.74564246874201</c:v>
                </c:pt>
                <c:pt idx="8160">
                  <c:v>175.75004003535901</c:v>
                </c:pt>
                <c:pt idx="8161">
                  <c:v>175.75443765699401</c:v>
                </c:pt>
                <c:pt idx="8162">
                  <c:v>175.758835333647</c:v>
                </c:pt>
                <c:pt idx="8163">
                  <c:v>175.76323306531799</c:v>
                </c:pt>
                <c:pt idx="8164">
                  <c:v>175.76763085200699</c:v>
                </c:pt>
                <c:pt idx="8165">
                  <c:v>175.77202869371399</c:v>
                </c:pt>
                <c:pt idx="8166">
                  <c:v>175.776426590439</c:v>
                </c:pt>
                <c:pt idx="8167">
                  <c:v>175.78082454218199</c:v>
                </c:pt>
                <c:pt idx="8168">
                  <c:v>175.78522254894301</c:v>
                </c:pt>
                <c:pt idx="8169">
                  <c:v>175.78962061072301</c:v>
                </c:pt>
                <c:pt idx="8170">
                  <c:v>175.79401872752001</c:v>
                </c:pt>
                <c:pt idx="8171">
                  <c:v>175.798416899335</c:v>
                </c:pt>
                <c:pt idx="8172">
                  <c:v>175.80281512616801</c:v>
                </c:pt>
                <c:pt idx="8173">
                  <c:v>175.80721340801901</c:v>
                </c:pt>
                <c:pt idx="8174">
                  <c:v>175.81161174488801</c:v>
                </c:pt>
                <c:pt idx="8175">
                  <c:v>175.81601013677499</c:v>
                </c:pt>
                <c:pt idx="8176">
                  <c:v>175.82040858368001</c:v>
                </c:pt>
                <c:pt idx="8177">
                  <c:v>175.82480708560399</c:v>
                </c:pt>
                <c:pt idx="8178">
                  <c:v>175.82920564254499</c:v>
                </c:pt>
                <c:pt idx="8179">
                  <c:v>175.833604254504</c:v>
                </c:pt>
                <c:pt idx="8180">
                  <c:v>175.83800292148101</c:v>
                </c:pt>
                <c:pt idx="8181">
                  <c:v>175.84240164347599</c:v>
                </c:pt>
                <c:pt idx="8182">
                  <c:v>175.84680042048899</c:v>
                </c:pt>
                <c:pt idx="8183">
                  <c:v>175.85119925252101</c:v>
                </c:pt>
                <c:pt idx="8184">
                  <c:v>175.85559813956999</c:v>
                </c:pt>
                <c:pt idx="8185">
                  <c:v>175.859997081637</c:v>
                </c:pt>
                <c:pt idx="8186">
                  <c:v>175.864396078722</c:v>
                </c:pt>
                <c:pt idx="8187">
                  <c:v>175.86879513082499</c:v>
                </c:pt>
                <c:pt idx="8188">
                  <c:v>175.87319423794699</c:v>
                </c:pt>
                <c:pt idx="8189">
                  <c:v>175.877593400086</c:v>
                </c:pt>
                <c:pt idx="8190">
                  <c:v>175.88199261724299</c:v>
                </c:pt>
                <c:pt idx="8191">
                  <c:v>175.88639188941801</c:v>
                </c:pt>
                <c:pt idx="8192">
                  <c:v>175.890791216612</c:v>
                </c:pt>
                <c:pt idx="8193">
                  <c:v>175.89519059882301</c:v>
                </c:pt>
                <c:pt idx="8194">
                  <c:v>175.89959003605199</c:v>
                </c:pt>
                <c:pt idx="8195">
                  <c:v>175.9039895283</c:v>
                </c:pt>
                <c:pt idx="8196">
                  <c:v>175.908389075565</c:v>
                </c:pt>
                <c:pt idx="8197">
                  <c:v>175.912788677848</c:v>
                </c:pt>
                <c:pt idx="8198">
                  <c:v>175.91718833514901</c:v>
                </c:pt>
                <c:pt idx="8199">
                  <c:v>175.92158804746899</c:v>
                </c:pt>
                <c:pt idx="8200">
                  <c:v>175.92598781480601</c:v>
                </c:pt>
                <c:pt idx="8201">
                  <c:v>175.930387637161</c:v>
                </c:pt>
                <c:pt idx="8202">
                  <c:v>175.934787514535</c:v>
                </c:pt>
                <c:pt idx="8203">
                  <c:v>175.93918744692601</c:v>
                </c:pt>
                <c:pt idx="8204">
                  <c:v>175.943587434335</c:v>
                </c:pt>
                <c:pt idx="8205">
                  <c:v>175.94798747676299</c:v>
                </c:pt>
                <c:pt idx="8206">
                  <c:v>175.95238757420799</c:v>
                </c:pt>
                <c:pt idx="8207">
                  <c:v>175.95678772667199</c:v>
                </c:pt>
                <c:pt idx="8208">
                  <c:v>175.961187934153</c:v>
                </c:pt>
                <c:pt idx="8209">
                  <c:v>175.96558819665199</c:v>
                </c:pt>
                <c:pt idx="8210">
                  <c:v>175.96998851417001</c:v>
                </c:pt>
                <c:pt idx="8211">
                  <c:v>175.97438888670499</c:v>
                </c:pt>
                <c:pt idx="8212">
                  <c:v>175.97878931425899</c:v>
                </c:pt>
                <c:pt idx="8213">
                  <c:v>175.98318979683</c:v>
                </c:pt>
                <c:pt idx="8214">
                  <c:v>175.987590334419</c:v>
                </c:pt>
                <c:pt idx="8215">
                  <c:v>175.99199092702699</c:v>
                </c:pt>
                <c:pt idx="8216">
                  <c:v>175.99639157465199</c:v>
                </c:pt>
                <c:pt idx="8217">
                  <c:v>176.000792277296</c:v>
                </c:pt>
                <c:pt idx="8218">
                  <c:v>176.00519303495699</c:v>
                </c:pt>
                <c:pt idx="8219">
                  <c:v>176.00959384763701</c:v>
                </c:pt>
                <c:pt idx="8220">
                  <c:v>176.01399471533401</c:v>
                </c:pt>
                <c:pt idx="8221">
                  <c:v>176.01839563805001</c:v>
                </c:pt>
                <c:pt idx="8222">
                  <c:v>176.02279661578299</c:v>
                </c:pt>
                <c:pt idx="8223">
                  <c:v>176.02719764853501</c:v>
                </c:pt>
                <c:pt idx="8224">
                  <c:v>176.03159873630401</c:v>
                </c:pt>
                <c:pt idx="8225">
                  <c:v>176.035999879092</c:v>
                </c:pt>
                <c:pt idx="8226">
                  <c:v>176.04040107689701</c:v>
                </c:pt>
                <c:pt idx="8227">
                  <c:v>176.04480232972099</c:v>
                </c:pt>
                <c:pt idx="8228">
                  <c:v>176.04920363756199</c:v>
                </c:pt>
                <c:pt idx="8229">
                  <c:v>176.05360500042201</c:v>
                </c:pt>
                <c:pt idx="8230">
                  <c:v>176.05800641829899</c:v>
                </c:pt>
                <c:pt idx="8231">
                  <c:v>176.06240789119499</c:v>
                </c:pt>
                <c:pt idx="8232">
                  <c:v>176.06680941910901</c:v>
                </c:pt>
                <c:pt idx="8233">
                  <c:v>176.07121100204</c:v>
                </c:pt>
                <c:pt idx="8234">
                  <c:v>176.07561263999</c:v>
                </c:pt>
                <c:pt idx="8235">
                  <c:v>176.08001433295701</c:v>
                </c:pt>
                <c:pt idx="8236">
                  <c:v>176.08441608094299</c:v>
                </c:pt>
                <c:pt idx="8237">
                  <c:v>176.088817883947</c:v>
                </c:pt>
                <c:pt idx="8238">
                  <c:v>176.093219741968</c:v>
                </c:pt>
                <c:pt idx="8239">
                  <c:v>176.097621655008</c:v>
                </c:pt>
                <c:pt idx="8240">
                  <c:v>176.10202362306501</c:v>
                </c:pt>
                <c:pt idx="8241">
                  <c:v>176.10642564614099</c:v>
                </c:pt>
                <c:pt idx="8242">
                  <c:v>176.11082772423501</c:v>
                </c:pt>
                <c:pt idx="8243">
                  <c:v>176.11522985734601</c:v>
                </c:pt>
                <c:pt idx="8244">
                  <c:v>176.11963204547601</c:v>
                </c:pt>
                <c:pt idx="8245">
                  <c:v>176.12403428862399</c:v>
                </c:pt>
                <c:pt idx="8246">
                  <c:v>176.12843658678901</c:v>
                </c:pt>
                <c:pt idx="8247">
                  <c:v>176.132838939973</c:v>
                </c:pt>
                <c:pt idx="8248">
                  <c:v>176.137241348175</c:v>
                </c:pt>
                <c:pt idx="8249">
                  <c:v>176.141643811394</c:v>
                </c:pt>
                <c:pt idx="8250">
                  <c:v>176.14604632963199</c:v>
                </c:pt>
                <c:pt idx="8251">
                  <c:v>176.150448902888</c:v>
                </c:pt>
                <c:pt idx="8252">
                  <c:v>176.154851531162</c:v>
                </c:pt>
                <c:pt idx="8253">
                  <c:v>176.159254214453</c:v>
                </c:pt>
                <c:pt idx="8254">
                  <c:v>176.16365695276301</c:v>
                </c:pt>
                <c:pt idx="8255">
                  <c:v>176.16805974609099</c:v>
                </c:pt>
                <c:pt idx="8256">
                  <c:v>176.17246259443701</c:v>
                </c:pt>
                <c:pt idx="8257">
                  <c:v>176.17686549780001</c:v>
                </c:pt>
                <c:pt idx="8258">
                  <c:v>176.18126845618201</c:v>
                </c:pt>
                <c:pt idx="8259">
                  <c:v>176.18567146958199</c:v>
                </c:pt>
                <c:pt idx="8260">
                  <c:v>176.190074538</c:v>
                </c:pt>
                <c:pt idx="8261">
                  <c:v>176.194477661435</c:v>
                </c:pt>
                <c:pt idx="8262">
                  <c:v>176.198880839889</c:v>
                </c:pt>
                <c:pt idx="8263">
                  <c:v>176.203284073361</c:v>
                </c:pt>
                <c:pt idx="8264">
                  <c:v>176.20768736185099</c:v>
                </c:pt>
                <c:pt idx="8265">
                  <c:v>176.212090705359</c:v>
                </c:pt>
                <c:pt idx="8266">
                  <c:v>176.216494103885</c:v>
                </c:pt>
                <c:pt idx="8267">
                  <c:v>176.220897557428</c:v>
                </c:pt>
                <c:pt idx="8268">
                  <c:v>176.22530106599001</c:v>
                </c:pt>
                <c:pt idx="8269">
                  <c:v>176.22970462956999</c:v>
                </c:pt>
                <c:pt idx="8270">
                  <c:v>176.23410824816801</c:v>
                </c:pt>
                <c:pt idx="8271">
                  <c:v>176.23851192178401</c:v>
                </c:pt>
                <c:pt idx="8272">
                  <c:v>176.24291565041801</c:v>
                </c:pt>
                <c:pt idx="8273">
                  <c:v>176.24731943406999</c:v>
                </c:pt>
                <c:pt idx="8274">
                  <c:v>176.25172327273901</c:v>
                </c:pt>
                <c:pt idx="8275">
                  <c:v>176.25612716642701</c:v>
                </c:pt>
                <c:pt idx="8276">
                  <c:v>176.26053111513301</c:v>
                </c:pt>
                <c:pt idx="8277">
                  <c:v>176.26493511885701</c:v>
                </c:pt>
                <c:pt idx="8278">
                  <c:v>176.26933917759899</c:v>
                </c:pt>
                <c:pt idx="8279">
                  <c:v>176.27374329135901</c:v>
                </c:pt>
                <c:pt idx="8280">
                  <c:v>176.27814746013701</c:v>
                </c:pt>
                <c:pt idx="8281">
                  <c:v>176.28255168393301</c:v>
                </c:pt>
                <c:pt idx="8282">
                  <c:v>176.28695596274699</c:v>
                </c:pt>
                <c:pt idx="8283">
                  <c:v>176.291360296579</c:v>
                </c:pt>
                <c:pt idx="8284">
                  <c:v>176.29576468542899</c:v>
                </c:pt>
                <c:pt idx="8285">
                  <c:v>176.30016912929699</c:v>
                </c:pt>
                <c:pt idx="8286">
                  <c:v>176.30457362818299</c:v>
                </c:pt>
                <c:pt idx="8287">
                  <c:v>176.308978182087</c:v>
                </c:pt>
                <c:pt idx="8288">
                  <c:v>176.31338279100899</c:v>
                </c:pt>
                <c:pt idx="8289">
                  <c:v>176.31778745494901</c:v>
                </c:pt>
                <c:pt idx="8290">
                  <c:v>176.32219217390701</c:v>
                </c:pt>
                <c:pt idx="8291">
                  <c:v>176.32659694788299</c:v>
                </c:pt>
                <c:pt idx="8292">
                  <c:v>176.331001776877</c:v>
                </c:pt>
                <c:pt idx="8293">
                  <c:v>176.33540666088899</c:v>
                </c:pt>
                <c:pt idx="8294">
                  <c:v>176.33981159991899</c:v>
                </c:pt>
                <c:pt idx="8295">
                  <c:v>176.34421659396699</c:v>
                </c:pt>
                <c:pt idx="8296">
                  <c:v>176.348621643033</c:v>
                </c:pt>
                <c:pt idx="8297">
                  <c:v>176.35302674711701</c:v>
                </c:pt>
                <c:pt idx="8298">
                  <c:v>176.35743190621901</c:v>
                </c:pt>
                <c:pt idx="8299">
                  <c:v>176.361837120339</c:v>
                </c:pt>
                <c:pt idx="8300">
                  <c:v>176.36624238947701</c:v>
                </c:pt>
                <c:pt idx="8301">
                  <c:v>176.37064771363401</c:v>
                </c:pt>
                <c:pt idx="8302">
                  <c:v>176.375053092808</c:v>
                </c:pt>
                <c:pt idx="8303">
                  <c:v>176.379458527</c:v>
                </c:pt>
                <c:pt idx="8304">
                  <c:v>176.38386401621</c:v>
                </c:pt>
                <c:pt idx="8305">
                  <c:v>176.388269560438</c:v>
                </c:pt>
                <c:pt idx="8306">
                  <c:v>176.39267515968399</c:v>
                </c:pt>
                <c:pt idx="8307">
                  <c:v>176.39708081394801</c:v>
                </c:pt>
                <c:pt idx="8308">
                  <c:v>176.40148652323001</c:v>
                </c:pt>
                <c:pt idx="8309">
                  <c:v>176.405892287531</c:v>
                </c:pt>
                <c:pt idx="8310">
                  <c:v>176.41029810684901</c:v>
                </c:pt>
                <c:pt idx="8311">
                  <c:v>176.414703981185</c:v>
                </c:pt>
                <c:pt idx="8312">
                  <c:v>176.41910991053899</c:v>
                </c:pt>
                <c:pt idx="8313">
                  <c:v>176.42351589491099</c:v>
                </c:pt>
                <c:pt idx="8314">
                  <c:v>176.427921934301</c:v>
                </c:pt>
                <c:pt idx="8315">
                  <c:v>176.43232802871</c:v>
                </c:pt>
                <c:pt idx="8316">
                  <c:v>176.43673417813599</c:v>
                </c:pt>
                <c:pt idx="8317">
                  <c:v>176.44114038257999</c:v>
                </c:pt>
                <c:pt idx="8318">
                  <c:v>176.44554664204199</c:v>
                </c:pt>
                <c:pt idx="8319">
                  <c:v>176.44995295652299</c:v>
                </c:pt>
                <c:pt idx="8320">
                  <c:v>176.45435932602101</c:v>
                </c:pt>
                <c:pt idx="8321">
                  <c:v>176.458765750537</c:v>
                </c:pt>
                <c:pt idx="8322">
                  <c:v>176.463172230071</c:v>
                </c:pt>
                <c:pt idx="8323">
                  <c:v>176.46757876462399</c:v>
                </c:pt>
                <c:pt idx="8324">
                  <c:v>176.471985354194</c:v>
                </c:pt>
                <c:pt idx="8325">
                  <c:v>176.47639199878199</c:v>
                </c:pt>
                <c:pt idx="8326">
                  <c:v>176.48079869838901</c:v>
                </c:pt>
                <c:pt idx="8327">
                  <c:v>176.48520545301301</c:v>
                </c:pt>
                <c:pt idx="8328">
                  <c:v>176.48961226265499</c:v>
                </c:pt>
                <c:pt idx="8329">
                  <c:v>176.494019127315</c:v>
                </c:pt>
                <c:pt idx="8330">
                  <c:v>176.49842604699401</c:v>
                </c:pt>
                <c:pt idx="8331">
                  <c:v>176.50283302169001</c:v>
                </c:pt>
                <c:pt idx="8332">
                  <c:v>176.50724005140401</c:v>
                </c:pt>
                <c:pt idx="8333">
                  <c:v>176.51164713613699</c:v>
                </c:pt>
                <c:pt idx="8334">
                  <c:v>176.516054275887</c:v>
                </c:pt>
                <c:pt idx="8335">
                  <c:v>176.52046147065499</c:v>
                </c:pt>
                <c:pt idx="8336">
                  <c:v>176.52486872044199</c:v>
                </c:pt>
                <c:pt idx="8337">
                  <c:v>176.52927602524599</c:v>
                </c:pt>
                <c:pt idx="8338">
                  <c:v>176.533683385069</c:v>
                </c:pt>
                <c:pt idx="8339">
                  <c:v>176.53809079990901</c:v>
                </c:pt>
                <c:pt idx="8340">
                  <c:v>176.54249826976701</c:v>
                </c:pt>
                <c:pt idx="8341">
                  <c:v>176.546905794644</c:v>
                </c:pt>
                <c:pt idx="8342">
                  <c:v>176.55131337453801</c:v>
                </c:pt>
                <c:pt idx="8343">
                  <c:v>176.55572100945099</c:v>
                </c:pt>
                <c:pt idx="8344">
                  <c:v>176.56012869938101</c:v>
                </c:pt>
                <c:pt idx="8345">
                  <c:v>176.56453644432901</c:v>
                </c:pt>
                <c:pt idx="8346">
                  <c:v>176.56894424429601</c:v>
                </c:pt>
                <c:pt idx="8347">
                  <c:v>176.57335209927999</c:v>
                </c:pt>
                <c:pt idx="8348">
                  <c:v>176.577760009283</c:v>
                </c:pt>
                <c:pt idx="8349">
                  <c:v>176.58216797430299</c:v>
                </c:pt>
                <c:pt idx="8350">
                  <c:v>176.58657599434201</c:v>
                </c:pt>
                <c:pt idx="8351">
                  <c:v>176.59098406939799</c:v>
                </c:pt>
                <c:pt idx="8352">
                  <c:v>176.595392199473</c:v>
                </c:pt>
                <c:pt idx="8353">
                  <c:v>176.59980038456499</c:v>
                </c:pt>
                <c:pt idx="8354">
                  <c:v>176.60420862467601</c:v>
                </c:pt>
                <c:pt idx="8355">
                  <c:v>176.60861691980401</c:v>
                </c:pt>
                <c:pt idx="8356">
                  <c:v>176.61302526995101</c:v>
                </c:pt>
                <c:pt idx="8357">
                  <c:v>176.617433675115</c:v>
                </c:pt>
                <c:pt idx="8358">
                  <c:v>176.62184213529801</c:v>
                </c:pt>
                <c:pt idx="8359">
                  <c:v>176.62625065049801</c:v>
                </c:pt>
                <c:pt idx="8360">
                  <c:v>176.63065922071701</c:v>
                </c:pt>
                <c:pt idx="8361">
                  <c:v>176.63506784595299</c:v>
                </c:pt>
                <c:pt idx="8362">
                  <c:v>176.639476526208</c:v>
                </c:pt>
                <c:pt idx="8363">
                  <c:v>176.64388526148099</c:v>
                </c:pt>
                <c:pt idx="8364">
                  <c:v>176.64829405177099</c:v>
                </c:pt>
                <c:pt idx="8365">
                  <c:v>176.65270289707999</c:v>
                </c:pt>
                <c:pt idx="8366">
                  <c:v>176.657111797406</c:v>
                </c:pt>
                <c:pt idx="8367">
                  <c:v>176.66152075275099</c:v>
                </c:pt>
                <c:pt idx="8368">
                  <c:v>176.66592976311401</c:v>
                </c:pt>
                <c:pt idx="8369">
                  <c:v>176.67033882849401</c:v>
                </c:pt>
                <c:pt idx="8370">
                  <c:v>176.67474794889301</c:v>
                </c:pt>
                <c:pt idx="8371">
                  <c:v>176.67915712431</c:v>
                </c:pt>
                <c:pt idx="8372">
                  <c:v>176.68356635474399</c:v>
                </c:pt>
                <c:pt idx="8373">
                  <c:v>176.68797564019701</c:v>
                </c:pt>
                <c:pt idx="8374">
                  <c:v>176.69238498066801</c:v>
                </c:pt>
                <c:pt idx="8375">
                  <c:v>176.69679437615599</c:v>
                </c:pt>
                <c:pt idx="8376">
                  <c:v>176.701203826663</c:v>
                </c:pt>
                <c:pt idx="8377">
                  <c:v>176.70561333218799</c:v>
                </c:pt>
                <c:pt idx="8378">
                  <c:v>176.71002289273</c:v>
                </c:pt>
                <c:pt idx="8379">
                  <c:v>176.714432508291</c:v>
                </c:pt>
                <c:pt idx="8380">
                  <c:v>176.71884217887001</c:v>
                </c:pt>
                <c:pt idx="8381">
                  <c:v>176.723251904466</c:v>
                </c:pt>
                <c:pt idx="8382">
                  <c:v>176.72766168508099</c:v>
                </c:pt>
                <c:pt idx="8383">
                  <c:v>176.73207152071399</c:v>
                </c:pt>
                <c:pt idx="8384">
                  <c:v>176.736481411364</c:v>
                </c:pt>
                <c:pt idx="8385">
                  <c:v>176.74089135703301</c:v>
                </c:pt>
                <c:pt idx="8386">
                  <c:v>176.74530135772</c:v>
                </c:pt>
                <c:pt idx="8387">
                  <c:v>176.74971141342499</c:v>
                </c:pt>
                <c:pt idx="8388">
                  <c:v>176.75412152414799</c:v>
                </c:pt>
                <c:pt idx="8389">
                  <c:v>176.758531689888</c:v>
                </c:pt>
                <c:pt idx="8390">
                  <c:v>176.76294191064699</c:v>
                </c:pt>
                <c:pt idx="8391">
                  <c:v>176.76735218642401</c:v>
                </c:pt>
                <c:pt idx="8392">
                  <c:v>176.771762517219</c:v>
                </c:pt>
                <c:pt idx="8393">
                  <c:v>176.77617290303101</c:v>
                </c:pt>
                <c:pt idx="8394">
                  <c:v>176.78058334386199</c:v>
                </c:pt>
                <c:pt idx="8395">
                  <c:v>176.78499383971101</c:v>
                </c:pt>
                <c:pt idx="8396">
                  <c:v>176.789404390578</c:v>
                </c:pt>
                <c:pt idx="8397">
                  <c:v>176.793814996463</c:v>
                </c:pt>
                <c:pt idx="8398">
                  <c:v>176.798225657366</c:v>
                </c:pt>
                <c:pt idx="8399">
                  <c:v>176.80263637328599</c:v>
                </c:pt>
                <c:pt idx="8400">
                  <c:v>176.80704714422501</c:v>
                </c:pt>
                <c:pt idx="8401">
                  <c:v>176.811457970182</c:v>
                </c:pt>
                <c:pt idx="8402">
                  <c:v>176.81586885115701</c:v>
                </c:pt>
                <c:pt idx="8403">
                  <c:v>176.82027978715001</c:v>
                </c:pt>
                <c:pt idx="8404">
                  <c:v>176.824690778161</c:v>
                </c:pt>
                <c:pt idx="8405">
                  <c:v>176.82910182418999</c:v>
                </c:pt>
                <c:pt idx="8406">
                  <c:v>176.83351292523699</c:v>
                </c:pt>
                <c:pt idx="8407">
                  <c:v>176.837924081301</c:v>
                </c:pt>
                <c:pt idx="8408">
                  <c:v>176.84233529238401</c:v>
                </c:pt>
                <c:pt idx="8409">
                  <c:v>176.84674655848499</c:v>
                </c:pt>
                <c:pt idx="8410">
                  <c:v>176.85115787960399</c:v>
                </c:pt>
                <c:pt idx="8411">
                  <c:v>176.85556925574099</c:v>
                </c:pt>
                <c:pt idx="8412">
                  <c:v>176.85998068689599</c:v>
                </c:pt>
                <c:pt idx="8413">
                  <c:v>176.86439217306901</c:v>
                </c:pt>
                <c:pt idx="8414">
                  <c:v>176.86880371426</c:v>
                </c:pt>
                <c:pt idx="8415">
                  <c:v>176.87321531046899</c:v>
                </c:pt>
                <c:pt idx="8416">
                  <c:v>176.877626961696</c:v>
                </c:pt>
                <c:pt idx="8417">
                  <c:v>176.882038667941</c:v>
                </c:pt>
                <c:pt idx="8418">
                  <c:v>176.88645042920399</c:v>
                </c:pt>
                <c:pt idx="8419">
                  <c:v>176.89086224548501</c:v>
                </c:pt>
                <c:pt idx="8420">
                  <c:v>176.89527411678401</c:v>
                </c:pt>
                <c:pt idx="8421">
                  <c:v>176.89968604310101</c:v>
                </c:pt>
                <c:pt idx="8422">
                  <c:v>176.904098024436</c:v>
                </c:pt>
                <c:pt idx="8423">
                  <c:v>176.90851006078901</c:v>
                </c:pt>
                <c:pt idx="8424">
                  <c:v>176.91292215216001</c:v>
                </c:pt>
                <c:pt idx="8425">
                  <c:v>176.91733429854901</c:v>
                </c:pt>
                <c:pt idx="8426">
                  <c:v>176.92174649995599</c:v>
                </c:pt>
                <c:pt idx="8427">
                  <c:v>176.926158756381</c:v>
                </c:pt>
                <c:pt idx="8428">
                  <c:v>176.93057106782399</c:v>
                </c:pt>
                <c:pt idx="8429">
                  <c:v>176.93498343428499</c:v>
                </c:pt>
                <c:pt idx="8430">
                  <c:v>176.93939585576501</c:v>
                </c:pt>
                <c:pt idx="8431">
                  <c:v>176.94380833226199</c:v>
                </c:pt>
                <c:pt idx="8432">
                  <c:v>176.94822086377701</c:v>
                </c:pt>
                <c:pt idx="8433">
                  <c:v>176.95263345031</c:v>
                </c:pt>
                <c:pt idx="8434">
                  <c:v>176.957046091861</c:v>
                </c:pt>
                <c:pt idx="8435">
                  <c:v>176.96145878843001</c:v>
                </c:pt>
                <c:pt idx="8436">
                  <c:v>176.96587154001699</c:v>
                </c:pt>
                <c:pt idx="8437">
                  <c:v>176.97028434662201</c:v>
                </c:pt>
                <c:pt idx="8438">
                  <c:v>176.974697208246</c:v>
                </c:pt>
                <c:pt idx="8439">
                  <c:v>176.979110124887</c:v>
                </c:pt>
                <c:pt idx="8440">
                  <c:v>176.98352309654601</c:v>
                </c:pt>
                <c:pt idx="8441">
                  <c:v>176.98793612322299</c:v>
                </c:pt>
                <c:pt idx="8442">
                  <c:v>176.99234920491801</c:v>
                </c:pt>
                <c:pt idx="8443">
                  <c:v>176.99676234163101</c:v>
                </c:pt>
                <c:pt idx="8444">
                  <c:v>177.00117553336301</c:v>
                </c:pt>
                <c:pt idx="8445">
                  <c:v>177.00558878011199</c:v>
                </c:pt>
                <c:pt idx="8446">
                  <c:v>177.01000208187901</c:v>
                </c:pt>
                <c:pt idx="8447">
                  <c:v>177.014415438664</c:v>
                </c:pt>
                <c:pt idx="8448">
                  <c:v>177.018828850467</c:v>
                </c:pt>
                <c:pt idx="8449">
                  <c:v>177.023242317289</c:v>
                </c:pt>
                <c:pt idx="8450">
                  <c:v>177.02765583912799</c:v>
                </c:pt>
                <c:pt idx="8451">
                  <c:v>177.03206941598501</c:v>
                </c:pt>
                <c:pt idx="8452">
                  <c:v>177.03648304786</c:v>
                </c:pt>
                <c:pt idx="8453">
                  <c:v>177.040896734754</c:v>
                </c:pt>
                <c:pt idx="8454">
                  <c:v>177.04531047666501</c:v>
                </c:pt>
                <c:pt idx="8455">
                  <c:v>177.04972427359399</c:v>
                </c:pt>
                <c:pt idx="8456">
                  <c:v>177.05413812554201</c:v>
                </c:pt>
                <c:pt idx="8457">
                  <c:v>177.05855203250701</c:v>
                </c:pt>
                <c:pt idx="8458">
                  <c:v>177.06296599449001</c:v>
                </c:pt>
                <c:pt idx="8459">
                  <c:v>177.067380011491</c:v>
                </c:pt>
                <c:pt idx="8460">
                  <c:v>177.07179408351101</c:v>
                </c:pt>
                <c:pt idx="8461">
                  <c:v>177.076208210548</c:v>
                </c:pt>
                <c:pt idx="8462">
                  <c:v>177.080622392603</c:v>
                </c:pt>
                <c:pt idx="8463">
                  <c:v>177.08503662967701</c:v>
                </c:pt>
                <c:pt idx="8464">
                  <c:v>177.08945092176799</c:v>
                </c:pt>
                <c:pt idx="8465">
                  <c:v>177.09386526887801</c:v>
                </c:pt>
                <c:pt idx="8466">
                  <c:v>177.098279671005</c:v>
                </c:pt>
                <c:pt idx="8467">
                  <c:v>177.10269412815001</c:v>
                </c:pt>
                <c:pt idx="8468">
                  <c:v>177.10710864031401</c:v>
                </c:pt>
                <c:pt idx="8469">
                  <c:v>177.111523207495</c:v>
                </c:pt>
                <c:pt idx="8470">
                  <c:v>177.11593782969399</c:v>
                </c:pt>
                <c:pt idx="8471">
                  <c:v>177.12035250691201</c:v>
                </c:pt>
                <c:pt idx="8472">
                  <c:v>177.12476723914699</c:v>
                </c:pt>
                <c:pt idx="8473">
                  <c:v>177.129182026401</c:v>
                </c:pt>
                <c:pt idx="8474">
                  <c:v>177.13359686867199</c:v>
                </c:pt>
                <c:pt idx="8475">
                  <c:v>177.13801176596101</c:v>
                </c:pt>
                <c:pt idx="8476">
                  <c:v>177.14242671826901</c:v>
                </c:pt>
                <c:pt idx="8477">
                  <c:v>177.14684172559399</c:v>
                </c:pt>
                <c:pt idx="8478">
                  <c:v>177.151256787938</c:v>
                </c:pt>
                <c:pt idx="8479">
                  <c:v>177.15567190529899</c:v>
                </c:pt>
                <c:pt idx="8480">
                  <c:v>177.16008707767901</c:v>
                </c:pt>
                <c:pt idx="8481">
                  <c:v>177.16450230507601</c:v>
                </c:pt>
                <c:pt idx="8482">
                  <c:v>177.16891758749199</c:v>
                </c:pt>
                <c:pt idx="8483">
                  <c:v>177.17333292492501</c:v>
                </c:pt>
                <c:pt idx="8484">
                  <c:v>177.177748317377</c:v>
                </c:pt>
                <c:pt idx="8485">
                  <c:v>177.182163764846</c:v>
                </c:pt>
                <c:pt idx="8486">
                  <c:v>177.186579267334</c:v>
                </c:pt>
                <c:pt idx="8487">
                  <c:v>177.19099482483901</c:v>
                </c:pt>
                <c:pt idx="8488">
                  <c:v>177.19541043736299</c:v>
                </c:pt>
                <c:pt idx="8489">
                  <c:v>177.19982610490399</c:v>
                </c:pt>
                <c:pt idx="8490">
                  <c:v>177.20424182746399</c:v>
                </c:pt>
                <c:pt idx="8491">
                  <c:v>177.208657605041</c:v>
                </c:pt>
                <c:pt idx="8492">
                  <c:v>177.21307343763701</c:v>
                </c:pt>
                <c:pt idx="8493">
                  <c:v>177.21748932525099</c:v>
                </c:pt>
                <c:pt idx="8494">
                  <c:v>177.22190526788199</c:v>
                </c:pt>
                <c:pt idx="8495">
                  <c:v>177.22632126553199</c:v>
                </c:pt>
                <c:pt idx="8496">
                  <c:v>177.230737318199</c:v>
                </c:pt>
                <c:pt idx="8497">
                  <c:v>177.23515342588499</c:v>
                </c:pt>
                <c:pt idx="8498">
                  <c:v>177.23956958858901</c:v>
                </c:pt>
                <c:pt idx="8499">
                  <c:v>177.24398580631001</c:v>
                </c:pt>
                <c:pt idx="8500">
                  <c:v>177.24840207905001</c:v>
                </c:pt>
                <c:pt idx="8501">
                  <c:v>177.25281840680699</c:v>
                </c:pt>
                <c:pt idx="8502">
                  <c:v>177.25723478958301</c:v>
                </c:pt>
                <c:pt idx="8503">
                  <c:v>177.261651227377</c:v>
                </c:pt>
                <c:pt idx="8504">
                  <c:v>177.266067720188</c:v>
                </c:pt>
                <c:pt idx="8505">
                  <c:v>177.27048426801801</c:v>
                </c:pt>
                <c:pt idx="8506">
                  <c:v>177.27490087086599</c:v>
                </c:pt>
                <c:pt idx="8507">
                  <c:v>177.27931752873101</c:v>
                </c:pt>
                <c:pt idx="8508">
                  <c:v>177.28373424161501</c:v>
                </c:pt>
                <c:pt idx="8509">
                  <c:v>177.28815100951701</c:v>
                </c:pt>
                <c:pt idx="8510">
                  <c:v>177.29256783243599</c:v>
                </c:pt>
                <c:pt idx="8511">
                  <c:v>177.29698471037401</c:v>
                </c:pt>
                <c:pt idx="8512">
                  <c:v>177.30140164333</c:v>
                </c:pt>
                <c:pt idx="8513">
                  <c:v>177.30581863130399</c:v>
                </c:pt>
                <c:pt idx="8514">
                  <c:v>177.310235674295</c:v>
                </c:pt>
                <c:pt idx="8515">
                  <c:v>177.31465277230501</c:v>
                </c:pt>
                <c:pt idx="8516">
                  <c:v>177.319069925333</c:v>
                </c:pt>
                <c:pt idx="8517">
                  <c:v>177.32348713337899</c:v>
                </c:pt>
                <c:pt idx="8518">
                  <c:v>177.32790439644199</c:v>
                </c:pt>
                <c:pt idx="8519">
                  <c:v>177.332321714524</c:v>
                </c:pt>
                <c:pt idx="8520">
                  <c:v>177.33673908762401</c:v>
                </c:pt>
                <c:pt idx="8521">
                  <c:v>177.341156515742</c:v>
                </c:pt>
                <c:pt idx="8522">
                  <c:v>177.345573998877</c:v>
                </c:pt>
                <c:pt idx="8523">
                  <c:v>177.349991537031</c:v>
                </c:pt>
                <c:pt idx="8524">
                  <c:v>177.35440913020301</c:v>
                </c:pt>
                <c:pt idx="8525">
                  <c:v>177.358826778393</c:v>
                </c:pt>
                <c:pt idx="8526">
                  <c:v>177.36324448160099</c:v>
                </c:pt>
                <c:pt idx="8527">
                  <c:v>177.36766223982701</c:v>
                </c:pt>
                <c:pt idx="8528">
                  <c:v>177.37208005306999</c:v>
                </c:pt>
                <c:pt idx="8529">
                  <c:v>177.376497921332</c:v>
                </c:pt>
                <c:pt idx="8530">
                  <c:v>177.38091584461199</c:v>
                </c:pt>
                <c:pt idx="8531">
                  <c:v>177.38533382291001</c:v>
                </c:pt>
                <c:pt idx="8532">
                  <c:v>177.38975185622601</c:v>
                </c:pt>
                <c:pt idx="8533">
                  <c:v>177.39416994455999</c:v>
                </c:pt>
                <c:pt idx="8534">
                  <c:v>177.398588087912</c:v>
                </c:pt>
                <c:pt idx="8535">
                  <c:v>177.403006286281</c:v>
                </c:pt>
                <c:pt idx="8536">
                  <c:v>177.40742453966899</c:v>
                </c:pt>
                <c:pt idx="8537">
                  <c:v>177.411842848075</c:v>
                </c:pt>
                <c:pt idx="8538">
                  <c:v>177.41626121149901</c:v>
                </c:pt>
                <c:pt idx="8539">
                  <c:v>177.42067962994099</c:v>
                </c:pt>
                <c:pt idx="8540">
                  <c:v>177.42509810340101</c:v>
                </c:pt>
                <c:pt idx="8541">
                  <c:v>177.42951663187901</c:v>
                </c:pt>
                <c:pt idx="8542">
                  <c:v>177.43393521537499</c:v>
                </c:pt>
                <c:pt idx="8543">
                  <c:v>177.438353853889</c:v>
                </c:pt>
                <c:pt idx="8544">
                  <c:v>177.44277254742099</c:v>
                </c:pt>
                <c:pt idx="8545">
                  <c:v>177.44719129597101</c:v>
                </c:pt>
                <c:pt idx="8546">
                  <c:v>177.45161009953901</c:v>
                </c:pt>
                <c:pt idx="8547">
                  <c:v>177.45602895812499</c:v>
                </c:pt>
                <c:pt idx="8548">
                  <c:v>177.460447871729</c:v>
                </c:pt>
                <c:pt idx="8549">
                  <c:v>177.46486684035099</c:v>
                </c:pt>
                <c:pt idx="8550">
                  <c:v>177.46928586399099</c:v>
                </c:pt>
                <c:pt idx="8551">
                  <c:v>177.47370494264899</c:v>
                </c:pt>
                <c:pt idx="8552">
                  <c:v>177.478124076325</c:v>
                </c:pt>
                <c:pt idx="8553">
                  <c:v>177.48254326501899</c:v>
                </c:pt>
                <c:pt idx="8554">
                  <c:v>177.48696250873101</c:v>
                </c:pt>
                <c:pt idx="8555">
                  <c:v>177.49138180746101</c:v>
                </c:pt>
                <c:pt idx="8556">
                  <c:v>177.49580116120899</c:v>
                </c:pt>
                <c:pt idx="8557">
                  <c:v>177.500220569975</c:v>
                </c:pt>
                <c:pt idx="8558">
                  <c:v>177.50464003375899</c:v>
                </c:pt>
                <c:pt idx="8559">
                  <c:v>177.50905955256101</c:v>
                </c:pt>
                <c:pt idx="8560">
                  <c:v>177.51347912638099</c:v>
                </c:pt>
                <c:pt idx="8561">
                  <c:v>177.51789875521899</c:v>
                </c:pt>
                <c:pt idx="8562">
                  <c:v>177.52231843907501</c:v>
                </c:pt>
                <c:pt idx="8563">
                  <c:v>177.526738177949</c:v>
                </c:pt>
                <c:pt idx="8564">
                  <c:v>177.53115797184199</c:v>
                </c:pt>
                <c:pt idx="8565">
                  <c:v>177.535577820752</c:v>
                </c:pt>
                <c:pt idx="8566">
                  <c:v>177.53999772468001</c:v>
                </c:pt>
                <c:pt idx="8567">
                  <c:v>177.54441768362599</c:v>
                </c:pt>
                <c:pt idx="8568">
                  <c:v>177.54883769758999</c:v>
                </c:pt>
                <c:pt idx="8569">
                  <c:v>177.55325776657199</c:v>
                </c:pt>
                <c:pt idx="8570">
                  <c:v>177.55767789057199</c:v>
                </c:pt>
                <c:pt idx="8571">
                  <c:v>177.562098069591</c:v>
                </c:pt>
                <c:pt idx="8572">
                  <c:v>177.56651830362699</c:v>
                </c:pt>
                <c:pt idx="8573">
                  <c:v>177.57093859268099</c:v>
                </c:pt>
                <c:pt idx="8574">
                  <c:v>177.57535893675299</c:v>
                </c:pt>
                <c:pt idx="8575">
                  <c:v>177.579779335843</c:v>
                </c:pt>
                <c:pt idx="8576">
                  <c:v>177.58419978995201</c:v>
                </c:pt>
                <c:pt idx="8577">
                  <c:v>177.588620299078</c:v>
                </c:pt>
                <c:pt idx="8578">
                  <c:v>177.593040863222</c:v>
                </c:pt>
                <c:pt idx="8579">
                  <c:v>177.59746148238401</c:v>
                </c:pt>
                <c:pt idx="8580">
                  <c:v>177.60188215656399</c:v>
                </c:pt>
                <c:pt idx="8581">
                  <c:v>177.606302885763</c:v>
                </c:pt>
                <c:pt idx="8582">
                  <c:v>177.610723669979</c:v>
                </c:pt>
                <c:pt idx="8583">
                  <c:v>177.615144509213</c:v>
                </c:pt>
                <c:pt idx="8584">
                  <c:v>177.619565403466</c:v>
                </c:pt>
                <c:pt idx="8585">
                  <c:v>177.62398635273601</c:v>
                </c:pt>
                <c:pt idx="8586">
                  <c:v>177.628407357024</c:v>
                </c:pt>
                <c:pt idx="8587">
                  <c:v>177.63282841633</c:v>
                </c:pt>
                <c:pt idx="8588">
                  <c:v>177.637249530655</c:v>
                </c:pt>
                <c:pt idx="8589">
                  <c:v>177.64167069999701</c:v>
                </c:pt>
                <c:pt idx="8590">
                  <c:v>177.64609192435699</c:v>
                </c:pt>
                <c:pt idx="8591">
                  <c:v>177.65051320373601</c:v>
                </c:pt>
                <c:pt idx="8592">
                  <c:v>177.65493453813201</c:v>
                </c:pt>
                <c:pt idx="8593">
                  <c:v>177.65935592754599</c:v>
                </c:pt>
                <c:pt idx="8594">
                  <c:v>177.66377737197899</c:v>
                </c:pt>
                <c:pt idx="8595">
                  <c:v>177.66819887142901</c:v>
                </c:pt>
                <c:pt idx="8596">
                  <c:v>177.67262042589701</c:v>
                </c:pt>
                <c:pt idx="8597">
                  <c:v>177.67704203538401</c:v>
                </c:pt>
                <c:pt idx="8598">
                  <c:v>177.68146369988801</c:v>
                </c:pt>
                <c:pt idx="8599">
                  <c:v>177.68588541941</c:v>
                </c:pt>
                <c:pt idx="8600">
                  <c:v>177.69030719395101</c:v>
                </c:pt>
                <c:pt idx="8601">
                  <c:v>177.69472902350901</c:v>
                </c:pt>
                <c:pt idx="8602">
                  <c:v>177.69915090808601</c:v>
                </c:pt>
                <c:pt idx="8603">
                  <c:v>177.70357284767999</c:v>
                </c:pt>
                <c:pt idx="8604">
                  <c:v>177.70799484229201</c:v>
                </c:pt>
                <c:pt idx="8605">
                  <c:v>177.712416891923</c:v>
                </c:pt>
                <c:pt idx="8606">
                  <c:v>177.716838996571</c:v>
                </c:pt>
                <c:pt idx="8607">
                  <c:v>177.721261156238</c:v>
                </c:pt>
                <c:pt idx="8608">
                  <c:v>177.72568337092201</c:v>
                </c:pt>
                <c:pt idx="8609">
                  <c:v>177.730105640625</c:v>
                </c:pt>
                <c:pt idx="8610">
                  <c:v>177.73452796534499</c:v>
                </c:pt>
                <c:pt idx="8611">
                  <c:v>177.73895034508399</c:v>
                </c:pt>
                <c:pt idx="8612">
                  <c:v>177.74337277984</c:v>
                </c:pt>
                <c:pt idx="8613">
                  <c:v>177.74779526961501</c:v>
                </c:pt>
                <c:pt idx="8614">
                  <c:v>177.752217814407</c:v>
                </c:pt>
                <c:pt idx="8615">
                  <c:v>177.756640414218</c:v>
                </c:pt>
                <c:pt idx="8616">
                  <c:v>177.761063069046</c:v>
                </c:pt>
                <c:pt idx="8617">
                  <c:v>177.76548577889301</c:v>
                </c:pt>
                <c:pt idx="8618">
                  <c:v>177.769908543757</c:v>
                </c:pt>
                <c:pt idx="8619">
                  <c:v>177.77433136363999</c:v>
                </c:pt>
                <c:pt idx="8620">
                  <c:v>177.77875423853999</c:v>
                </c:pt>
                <c:pt idx="8621">
                  <c:v>177.78317716845899</c:v>
                </c:pt>
                <c:pt idx="8622">
                  <c:v>177.787600153395</c:v>
                </c:pt>
                <c:pt idx="8623">
                  <c:v>177.79202319334999</c:v>
                </c:pt>
                <c:pt idx="8624">
                  <c:v>177.79644628832301</c:v>
                </c:pt>
                <c:pt idx="8625">
                  <c:v>177.80086943831299</c:v>
                </c:pt>
                <c:pt idx="8626">
                  <c:v>177.80529264332199</c:v>
                </c:pt>
                <c:pt idx="8627">
                  <c:v>177.80971590334801</c:v>
                </c:pt>
                <c:pt idx="8628">
                  <c:v>177.814139218393</c:v>
                </c:pt>
                <c:pt idx="8629">
                  <c:v>177.81856258845499</c:v>
                </c:pt>
                <c:pt idx="8630">
                  <c:v>177.822986013536</c:v>
                </c:pt>
                <c:pt idx="8631">
                  <c:v>177.827409493635</c:v>
                </c:pt>
                <c:pt idx="8632">
                  <c:v>177.83183302875099</c:v>
                </c:pt>
                <c:pt idx="8633">
                  <c:v>177.83625661888601</c:v>
                </c:pt>
                <c:pt idx="8634">
                  <c:v>177.84068026403901</c:v>
                </c:pt>
                <c:pt idx="8635">
                  <c:v>177.84510396420899</c:v>
                </c:pt>
                <c:pt idx="8636">
                  <c:v>177.849527719398</c:v>
                </c:pt>
                <c:pt idx="8637">
                  <c:v>177.85395152960501</c:v>
                </c:pt>
                <c:pt idx="8638">
                  <c:v>177.85837539482901</c:v>
                </c:pt>
                <c:pt idx="8639">
                  <c:v>177.86279931507201</c:v>
                </c:pt>
                <c:pt idx="8640">
                  <c:v>177.86722329033299</c:v>
                </c:pt>
                <c:pt idx="8641">
                  <c:v>177.871647320611</c:v>
                </c:pt>
                <c:pt idx="8642">
                  <c:v>177.87607140590799</c:v>
                </c:pt>
                <c:pt idx="8643">
                  <c:v>177.88049554622299</c:v>
                </c:pt>
                <c:pt idx="8644">
                  <c:v>177.88491974155599</c:v>
                </c:pt>
                <c:pt idx="8645">
                  <c:v>177.889343991906</c:v>
                </c:pt>
                <c:pt idx="8646">
                  <c:v>177.89376829727499</c:v>
                </c:pt>
                <c:pt idx="8647">
                  <c:v>177.89819265766201</c:v>
                </c:pt>
                <c:pt idx="8648">
                  <c:v>177.90261707306701</c:v>
                </c:pt>
                <c:pt idx="8649">
                  <c:v>177.90704154348899</c:v>
                </c:pt>
                <c:pt idx="8650">
                  <c:v>177.91146606893</c:v>
                </c:pt>
                <c:pt idx="8651">
                  <c:v>177.91589064938901</c:v>
                </c:pt>
                <c:pt idx="8652">
                  <c:v>177.92031528486601</c:v>
                </c:pt>
                <c:pt idx="8653">
                  <c:v>177.92473997536001</c:v>
                </c:pt>
                <c:pt idx="8654">
                  <c:v>177.92916472087299</c:v>
                </c:pt>
                <c:pt idx="8655">
                  <c:v>177.933589521404</c:v>
                </c:pt>
                <c:pt idx="8656">
                  <c:v>177.93801437695299</c:v>
                </c:pt>
                <c:pt idx="8657">
                  <c:v>177.94243928751999</c:v>
                </c:pt>
                <c:pt idx="8658">
                  <c:v>177.94686425310499</c:v>
                </c:pt>
                <c:pt idx="8659">
                  <c:v>177.951289273707</c:v>
                </c:pt>
                <c:pt idx="8660">
                  <c:v>177.95571434932799</c:v>
                </c:pt>
                <c:pt idx="8661">
                  <c:v>177.96013947996701</c:v>
                </c:pt>
                <c:pt idx="8662">
                  <c:v>177.96456466562401</c:v>
                </c:pt>
                <c:pt idx="8663">
                  <c:v>177.96898990629899</c:v>
                </c:pt>
                <c:pt idx="8664">
                  <c:v>177.973415201992</c:v>
                </c:pt>
                <c:pt idx="8665">
                  <c:v>177.97784055270299</c:v>
                </c:pt>
                <c:pt idx="8666">
                  <c:v>177.98226595843201</c:v>
                </c:pt>
                <c:pt idx="8667">
                  <c:v>177.98669141917799</c:v>
                </c:pt>
                <c:pt idx="8668">
                  <c:v>177.99111693494299</c:v>
                </c:pt>
                <c:pt idx="8669">
                  <c:v>177.99554250572601</c:v>
                </c:pt>
                <c:pt idx="8670">
                  <c:v>177.999968131527</c:v>
                </c:pt>
                <c:pt idx="8671">
                  <c:v>178.004393812346</c:v>
                </c:pt>
                <c:pt idx="8672">
                  <c:v>178.008819548183</c:v>
                </c:pt>
                <c:pt idx="8673">
                  <c:v>178.01324533903801</c:v>
                </c:pt>
                <c:pt idx="8674">
                  <c:v>178.01767118491099</c:v>
                </c:pt>
                <c:pt idx="8675">
                  <c:v>178.02209708580199</c:v>
                </c:pt>
                <c:pt idx="8676">
                  <c:v>178.02652304171099</c:v>
                </c:pt>
                <c:pt idx="8677">
                  <c:v>178.03094905263799</c:v>
                </c:pt>
                <c:pt idx="8678">
                  <c:v>178.035375118583</c:v>
                </c:pt>
                <c:pt idx="8679">
                  <c:v>178.03980123954599</c:v>
                </c:pt>
                <c:pt idx="8680">
                  <c:v>178.04422741552699</c:v>
                </c:pt>
                <c:pt idx="8681">
                  <c:v>178.04865364652599</c:v>
                </c:pt>
                <c:pt idx="8682">
                  <c:v>178.053079932543</c:v>
                </c:pt>
                <c:pt idx="8683">
                  <c:v>178.05750627357801</c:v>
                </c:pt>
                <c:pt idx="8684">
                  <c:v>178.06193266963101</c:v>
                </c:pt>
                <c:pt idx="8685">
                  <c:v>178.066359120702</c:v>
                </c:pt>
                <c:pt idx="8686">
                  <c:v>178.07078562679101</c:v>
                </c:pt>
                <c:pt idx="8687">
                  <c:v>178.07521218789799</c:v>
                </c:pt>
                <c:pt idx="8688">
                  <c:v>178.07963880402301</c:v>
                </c:pt>
                <c:pt idx="8689">
                  <c:v>178.084065475166</c:v>
                </c:pt>
                <c:pt idx="8690">
                  <c:v>178.088492201327</c:v>
                </c:pt>
                <c:pt idx="8691">
                  <c:v>178.09291898250601</c:v>
                </c:pt>
                <c:pt idx="8692">
                  <c:v>178.09734581870299</c:v>
                </c:pt>
                <c:pt idx="8693">
                  <c:v>178.101772709919</c:v>
                </c:pt>
                <c:pt idx="8694">
                  <c:v>178.106199656152</c:v>
                </c:pt>
                <c:pt idx="8695">
                  <c:v>178.110626657403</c:v>
                </c:pt>
                <c:pt idx="8696">
                  <c:v>178.11505371367201</c:v>
                </c:pt>
                <c:pt idx="8697">
                  <c:v>178.119480824959</c:v>
                </c:pt>
                <c:pt idx="8698">
                  <c:v>178.12390799126399</c:v>
                </c:pt>
                <c:pt idx="8699">
                  <c:v>178.12833521258699</c:v>
                </c:pt>
                <c:pt idx="8700">
                  <c:v>178.13276248892899</c:v>
                </c:pt>
                <c:pt idx="8701">
                  <c:v>178.137189820288</c:v>
                </c:pt>
                <c:pt idx="8702">
                  <c:v>178.14161720666499</c:v>
                </c:pt>
                <c:pt idx="8703">
                  <c:v>178.14604464806001</c:v>
                </c:pt>
                <c:pt idx="8704">
                  <c:v>178.15047214447301</c:v>
                </c:pt>
                <c:pt idx="8705">
                  <c:v>178.15489969590399</c:v>
                </c:pt>
                <c:pt idx="8706">
                  <c:v>178.159327302354</c:v>
                </c:pt>
                <c:pt idx="8707">
                  <c:v>178.16375496382099</c:v>
                </c:pt>
                <c:pt idx="8708">
                  <c:v>178.16818268030599</c:v>
                </c:pt>
                <c:pt idx="8709">
                  <c:v>178.17261045180899</c:v>
                </c:pt>
                <c:pt idx="8710">
                  <c:v>178.17703827833</c:v>
                </c:pt>
                <c:pt idx="8711">
                  <c:v>178.18146615987001</c:v>
                </c:pt>
                <c:pt idx="8712">
                  <c:v>178.18589409642701</c:v>
                </c:pt>
                <c:pt idx="8713">
                  <c:v>178.19032208800201</c:v>
                </c:pt>
                <c:pt idx="8714">
                  <c:v>178.19475013459501</c:v>
                </c:pt>
                <c:pt idx="8715">
                  <c:v>178.19917823620699</c:v>
                </c:pt>
                <c:pt idx="8716">
                  <c:v>178.20360639283601</c:v>
                </c:pt>
                <c:pt idx="8717">
                  <c:v>178.208034604483</c:v>
                </c:pt>
                <c:pt idx="8718">
                  <c:v>178.212462871149</c:v>
                </c:pt>
                <c:pt idx="8719">
                  <c:v>178.21689119283201</c:v>
                </c:pt>
                <c:pt idx="8720">
                  <c:v>178.22131956953299</c:v>
                </c:pt>
                <c:pt idx="8721">
                  <c:v>178.22574800125199</c:v>
                </c:pt>
                <c:pt idx="8722">
                  <c:v>178.23017648799001</c:v>
                </c:pt>
                <c:pt idx="8723">
                  <c:v>178.23460502974501</c:v>
                </c:pt>
                <c:pt idx="8724">
                  <c:v>178.23903362651899</c:v>
                </c:pt>
                <c:pt idx="8725">
                  <c:v>178.24346227831001</c:v>
                </c:pt>
                <c:pt idx="8726">
                  <c:v>178.247890985119</c:v>
                </c:pt>
                <c:pt idx="8727">
                  <c:v>178.25231974694699</c:v>
                </c:pt>
                <c:pt idx="8728">
                  <c:v>178.256748563792</c:v>
                </c:pt>
                <c:pt idx="8729">
                  <c:v>178.26117743565499</c:v>
                </c:pt>
                <c:pt idx="8730">
                  <c:v>178.265606362537</c:v>
                </c:pt>
                <c:pt idx="8731">
                  <c:v>178.270035344436</c:v>
                </c:pt>
                <c:pt idx="8732">
                  <c:v>178.27446438135399</c:v>
                </c:pt>
                <c:pt idx="8733">
                  <c:v>178.278893473289</c:v>
                </c:pt>
                <c:pt idx="8734">
                  <c:v>178.28332262024199</c:v>
                </c:pt>
                <c:pt idx="8735">
                  <c:v>178.28775182221401</c:v>
                </c:pt>
                <c:pt idx="8736">
                  <c:v>178.292181079203</c:v>
                </c:pt>
                <c:pt idx="8737">
                  <c:v>178.296610391211</c:v>
                </c:pt>
                <c:pt idx="8738">
                  <c:v>178.30103975823599</c:v>
                </c:pt>
                <c:pt idx="8739">
                  <c:v>178.30546918028</c:v>
                </c:pt>
                <c:pt idx="8740">
                  <c:v>178.30989865734099</c:v>
                </c:pt>
                <c:pt idx="8741">
                  <c:v>178.31432818942</c:v>
                </c:pt>
                <c:pt idx="8742">
                  <c:v>178.318757776518</c:v>
                </c:pt>
                <c:pt idx="8743">
                  <c:v>178.32318741863301</c:v>
                </c:pt>
                <c:pt idx="8744">
                  <c:v>178.327617115767</c:v>
                </c:pt>
                <c:pt idx="8745">
                  <c:v>178.332046867918</c:v>
                </c:pt>
                <c:pt idx="8746">
                  <c:v>178.33647667508799</c:v>
                </c:pt>
                <c:pt idx="8747">
                  <c:v>178.340906537275</c:v>
                </c:pt>
                <c:pt idx="8748">
                  <c:v>178.34533645448099</c:v>
                </c:pt>
                <c:pt idx="8749">
                  <c:v>178.349766426705</c:v>
                </c:pt>
                <c:pt idx="8750">
                  <c:v>178.354196453946</c:v>
                </c:pt>
                <c:pt idx="8751">
                  <c:v>178.358626536206</c:v>
                </c:pt>
                <c:pt idx="8752">
                  <c:v>178.36305667348299</c:v>
                </c:pt>
                <c:pt idx="8753">
                  <c:v>178.367486865779</c:v>
                </c:pt>
                <c:pt idx="8754">
                  <c:v>178.371917113092</c:v>
                </c:pt>
                <c:pt idx="8755">
                  <c:v>178.37634741542399</c:v>
                </c:pt>
                <c:pt idx="8756">
                  <c:v>178.380777772773</c:v>
                </c:pt>
                <c:pt idx="8757">
                  <c:v>178.38520818514101</c:v>
                </c:pt>
                <c:pt idx="8758">
                  <c:v>178.389638652527</c:v>
                </c:pt>
                <c:pt idx="8759">
                  <c:v>178.39406917493</c:v>
                </c:pt>
                <c:pt idx="8760">
                  <c:v>178.398499752352</c:v>
                </c:pt>
                <c:pt idx="8761">
                  <c:v>178.402930384792</c:v>
                </c:pt>
                <c:pt idx="8762">
                  <c:v>178.40736107224899</c:v>
                </c:pt>
                <c:pt idx="8763">
                  <c:v>178.41179181472501</c:v>
                </c:pt>
                <c:pt idx="8764">
                  <c:v>178.41622261221801</c:v>
                </c:pt>
                <c:pt idx="8765">
                  <c:v>178.42065346473001</c:v>
                </c:pt>
                <c:pt idx="8766">
                  <c:v>178.42508437225999</c:v>
                </c:pt>
                <c:pt idx="8767">
                  <c:v>178.42951533480701</c:v>
                </c:pt>
                <c:pt idx="8768">
                  <c:v>178.433946352373</c:v>
                </c:pt>
                <c:pt idx="8769">
                  <c:v>178.438377424957</c:v>
                </c:pt>
                <c:pt idx="8770">
                  <c:v>178.44280855255801</c:v>
                </c:pt>
                <c:pt idx="8771">
                  <c:v>178.44723973517799</c:v>
                </c:pt>
                <c:pt idx="8772">
                  <c:v>178.451670972816</c:v>
                </c:pt>
                <c:pt idx="8773">
                  <c:v>178.456102265472</c:v>
                </c:pt>
                <c:pt idx="8774">
                  <c:v>178.460533613145</c:v>
                </c:pt>
                <c:pt idx="8775">
                  <c:v>178.46496501583701</c:v>
                </c:pt>
                <c:pt idx="8776">
                  <c:v>178.46939647354699</c:v>
                </c:pt>
                <c:pt idx="8777">
                  <c:v>178.47382798627501</c:v>
                </c:pt>
                <c:pt idx="8778">
                  <c:v>178.47825955402001</c:v>
                </c:pt>
                <c:pt idx="8779">
                  <c:v>178.48269117678399</c:v>
                </c:pt>
                <c:pt idx="8780">
                  <c:v>178.487122854566</c:v>
                </c:pt>
                <c:pt idx="8781">
                  <c:v>178.49155458736601</c:v>
                </c:pt>
                <c:pt idx="8782">
                  <c:v>178.49598637518301</c:v>
                </c:pt>
                <c:pt idx="8783">
                  <c:v>178.50041821801901</c:v>
                </c:pt>
                <c:pt idx="8784">
                  <c:v>178.50485011587301</c:v>
                </c:pt>
                <c:pt idx="8785">
                  <c:v>178.50928206874499</c:v>
                </c:pt>
                <c:pt idx="8786">
                  <c:v>178.51371407663501</c:v>
                </c:pt>
                <c:pt idx="8787">
                  <c:v>178.51814613954201</c:v>
                </c:pt>
                <c:pt idx="8788">
                  <c:v>178.52257825746801</c:v>
                </c:pt>
                <c:pt idx="8789">
                  <c:v>178.52701043041199</c:v>
                </c:pt>
                <c:pt idx="8790">
                  <c:v>178.531442658374</c:v>
                </c:pt>
                <c:pt idx="8791">
                  <c:v>178.535874941354</c:v>
                </c:pt>
                <c:pt idx="8792">
                  <c:v>178.54030727935199</c:v>
                </c:pt>
                <c:pt idx="8793">
                  <c:v>178.544739672367</c:v>
                </c:pt>
                <c:pt idx="8794">
                  <c:v>178.54917212040101</c:v>
                </c:pt>
                <c:pt idx="8795">
                  <c:v>178.553604623453</c:v>
                </c:pt>
                <c:pt idx="8796">
                  <c:v>178.55803718152299</c:v>
                </c:pt>
                <c:pt idx="8797">
                  <c:v>178.56246979461099</c:v>
                </c:pt>
                <c:pt idx="8798">
                  <c:v>178.566902462717</c:v>
                </c:pt>
                <c:pt idx="8799">
                  <c:v>178.57133518584101</c:v>
                </c:pt>
                <c:pt idx="8800">
                  <c:v>178.575767963983</c:v>
                </c:pt>
                <c:pt idx="8801">
                  <c:v>178.58020079714299</c:v>
                </c:pt>
                <c:pt idx="8802">
                  <c:v>178.58463368532099</c:v>
                </c:pt>
                <c:pt idx="8803">
                  <c:v>178.589066628517</c:v>
                </c:pt>
                <c:pt idx="8804">
                  <c:v>178.59349962672999</c:v>
                </c:pt>
                <c:pt idx="8805">
                  <c:v>178.59793267996201</c:v>
                </c:pt>
                <c:pt idx="8806">
                  <c:v>178.60236578821201</c:v>
                </c:pt>
                <c:pt idx="8807">
                  <c:v>178.60679895147999</c:v>
                </c:pt>
                <c:pt idx="8808">
                  <c:v>178.611232169766</c:v>
                </c:pt>
                <c:pt idx="8809">
                  <c:v>178.61566544306999</c:v>
                </c:pt>
                <c:pt idx="8810">
                  <c:v>178.62009877139201</c:v>
                </c:pt>
                <c:pt idx="8811">
                  <c:v>178.62453215473201</c:v>
                </c:pt>
                <c:pt idx="8812">
                  <c:v>178.62896559308999</c:v>
                </c:pt>
                <c:pt idx="8813">
                  <c:v>178.633399086466</c:v>
                </c:pt>
                <c:pt idx="8814">
                  <c:v>178.63783263485999</c:v>
                </c:pt>
                <c:pt idx="8815">
                  <c:v>178.64226623827199</c:v>
                </c:pt>
                <c:pt idx="8816">
                  <c:v>178.64669989670301</c:v>
                </c:pt>
                <c:pt idx="8817">
                  <c:v>178.65113361015099</c:v>
                </c:pt>
                <c:pt idx="8818">
                  <c:v>178.65556737861701</c:v>
                </c:pt>
                <c:pt idx="8819">
                  <c:v>178.660001202101</c:v>
                </c:pt>
                <c:pt idx="8820">
                  <c:v>178.664435080603</c:v>
                </c:pt>
                <c:pt idx="8821">
                  <c:v>178.668869014123</c:v>
                </c:pt>
                <c:pt idx="8822">
                  <c:v>178.67330300266099</c:v>
                </c:pt>
                <c:pt idx="8823">
                  <c:v>178.677737046217</c:v>
                </c:pt>
                <c:pt idx="8824">
                  <c:v>178.682171144791</c:v>
                </c:pt>
                <c:pt idx="8825">
                  <c:v>178.686605298383</c:v>
                </c:pt>
                <c:pt idx="8826">
                  <c:v>178.69103950699301</c:v>
                </c:pt>
                <c:pt idx="8827">
                  <c:v>178.69547377062199</c:v>
                </c:pt>
                <c:pt idx="8828">
                  <c:v>178.69990808926801</c:v>
                </c:pt>
                <c:pt idx="8829">
                  <c:v>178.704342462932</c:v>
                </c:pt>
                <c:pt idx="8830">
                  <c:v>178.70877689161401</c:v>
                </c:pt>
                <c:pt idx="8831">
                  <c:v>178.71321137531399</c:v>
                </c:pt>
                <c:pt idx="8832">
                  <c:v>178.717645914032</c:v>
                </c:pt>
                <c:pt idx="8833">
                  <c:v>178.722080507768</c:v>
                </c:pt>
                <c:pt idx="8834">
                  <c:v>178.72651515652299</c:v>
                </c:pt>
                <c:pt idx="8835">
                  <c:v>178.730949860295</c:v>
                </c:pt>
                <c:pt idx="8836">
                  <c:v>178.73538461908501</c:v>
                </c:pt>
                <c:pt idx="8837">
                  <c:v>178.739819432893</c:v>
                </c:pt>
                <c:pt idx="8838">
                  <c:v>178.744254301719</c:v>
                </c:pt>
                <c:pt idx="8839">
                  <c:v>178.74868922556399</c:v>
                </c:pt>
                <c:pt idx="8840">
                  <c:v>178.753124204426</c:v>
                </c:pt>
                <c:pt idx="8841">
                  <c:v>178.75755923830599</c:v>
                </c:pt>
                <c:pt idx="8842">
                  <c:v>178.76199432720401</c:v>
                </c:pt>
                <c:pt idx="8843">
                  <c:v>178.766429471121</c:v>
                </c:pt>
                <c:pt idx="8844">
                  <c:v>178.770864670055</c:v>
                </c:pt>
                <c:pt idx="8845">
                  <c:v>178.77529992400699</c:v>
                </c:pt>
                <c:pt idx="8846">
                  <c:v>178.779735232977</c:v>
                </c:pt>
                <c:pt idx="8847">
                  <c:v>178.78417059696599</c:v>
                </c:pt>
                <c:pt idx="8848">
                  <c:v>178.78860601597199</c:v>
                </c:pt>
                <c:pt idx="8849">
                  <c:v>178.793041489996</c:v>
                </c:pt>
                <c:pt idx="8850">
                  <c:v>178.79747701903901</c:v>
                </c:pt>
                <c:pt idx="8851">
                  <c:v>178.801912603099</c:v>
                </c:pt>
                <c:pt idx="8852">
                  <c:v>178.80634824217699</c:v>
                </c:pt>
                <c:pt idx="8853">
                  <c:v>178.81078393627399</c:v>
                </c:pt>
                <c:pt idx="8854">
                  <c:v>178.815219685388</c:v>
                </c:pt>
                <c:pt idx="8855">
                  <c:v>178.81965548951999</c:v>
                </c:pt>
                <c:pt idx="8856">
                  <c:v>178.824091348671</c:v>
                </c:pt>
                <c:pt idx="8857">
                  <c:v>178.828527262839</c:v>
                </c:pt>
                <c:pt idx="8858">
                  <c:v>178.83296323202501</c:v>
                </c:pt>
                <c:pt idx="8859">
                  <c:v>178.83739925622999</c:v>
                </c:pt>
                <c:pt idx="8860">
                  <c:v>178.841835335452</c:v>
                </c:pt>
                <c:pt idx="8861">
                  <c:v>178.846271469692</c:v>
                </c:pt>
                <c:pt idx="8862">
                  <c:v>178.85070765895099</c:v>
                </c:pt>
                <c:pt idx="8863">
                  <c:v>178.855143903227</c:v>
                </c:pt>
                <c:pt idx="8864">
                  <c:v>178.85958020252201</c:v>
                </c:pt>
                <c:pt idx="8865">
                  <c:v>178.864016556834</c:v>
                </c:pt>
                <c:pt idx="8866">
                  <c:v>178.868452966164</c:v>
                </c:pt>
                <c:pt idx="8867">
                  <c:v>178.872889430513</c:v>
                </c:pt>
                <c:pt idx="8868">
                  <c:v>178.87732594987901</c:v>
                </c:pt>
                <c:pt idx="8869">
                  <c:v>178.88176252426399</c:v>
                </c:pt>
                <c:pt idx="8870">
                  <c:v>178.88619915366601</c:v>
                </c:pt>
                <c:pt idx="8871">
                  <c:v>178.89063583808701</c:v>
                </c:pt>
                <c:pt idx="8872">
                  <c:v>178.89507257752501</c:v>
                </c:pt>
                <c:pt idx="8873">
                  <c:v>178.89950937198199</c:v>
                </c:pt>
                <c:pt idx="8874">
                  <c:v>178.90394622145601</c:v>
                </c:pt>
                <c:pt idx="8875">
                  <c:v>178.908383125949</c:v>
                </c:pt>
                <c:pt idx="8876">
                  <c:v>178.912820085459</c:v>
                </c:pt>
                <c:pt idx="8877">
                  <c:v>178.91725709998801</c:v>
                </c:pt>
                <c:pt idx="8878">
                  <c:v>178.92169416953399</c:v>
                </c:pt>
                <c:pt idx="8879">
                  <c:v>178.92613129409901</c:v>
                </c:pt>
                <c:pt idx="8880">
                  <c:v>178.93056847368101</c:v>
                </c:pt>
                <c:pt idx="8881">
                  <c:v>178.93500570828201</c:v>
                </c:pt>
                <c:pt idx="8882">
                  <c:v>178.93944299789999</c:v>
                </c:pt>
                <c:pt idx="8883">
                  <c:v>178.943880342537</c:v>
                </c:pt>
                <c:pt idx="8884">
                  <c:v>178.94831774219099</c:v>
                </c:pt>
                <c:pt idx="8885">
                  <c:v>178.95275519686399</c:v>
                </c:pt>
                <c:pt idx="8886">
                  <c:v>178.95719270655499</c:v>
                </c:pt>
                <c:pt idx="8887">
                  <c:v>178.961630271263</c:v>
                </c:pt>
                <c:pt idx="8888">
                  <c:v>178.96606789098999</c:v>
                </c:pt>
                <c:pt idx="8889">
                  <c:v>178.97050556573399</c:v>
                </c:pt>
                <c:pt idx="8890">
                  <c:v>178.97494329549701</c:v>
                </c:pt>
                <c:pt idx="8891">
                  <c:v>178.97938108027799</c:v>
                </c:pt>
                <c:pt idx="8892">
                  <c:v>178.983818920076</c:v>
                </c:pt>
                <c:pt idx="8893">
                  <c:v>178.98825681489299</c:v>
                </c:pt>
                <c:pt idx="8894">
                  <c:v>178.99269476472799</c:v>
                </c:pt>
                <c:pt idx="8895">
                  <c:v>178.99713276957999</c:v>
                </c:pt>
                <c:pt idx="8896">
                  <c:v>179.001570829451</c:v>
                </c:pt>
                <c:pt idx="8897">
                  <c:v>179.00600894434001</c:v>
                </c:pt>
                <c:pt idx="8898">
                  <c:v>179.01044711424601</c:v>
                </c:pt>
                <c:pt idx="8899">
                  <c:v>179.014885339171</c:v>
                </c:pt>
                <c:pt idx="8900">
                  <c:v>179.019323619114</c:v>
                </c:pt>
                <c:pt idx="8901">
                  <c:v>179.02376195407399</c:v>
                </c:pt>
                <c:pt idx="8902">
                  <c:v>179.028200344053</c:v>
                </c:pt>
                <c:pt idx="8903">
                  <c:v>179.03263878905</c:v>
                </c:pt>
                <c:pt idx="8904">
                  <c:v>179.037077289064</c:v>
                </c:pt>
                <c:pt idx="8905">
                  <c:v>179.04151584409701</c:v>
                </c:pt>
                <c:pt idx="8906">
                  <c:v>179.04595445414799</c:v>
                </c:pt>
                <c:pt idx="8907">
                  <c:v>179.05039311921701</c:v>
                </c:pt>
                <c:pt idx="8908">
                  <c:v>179.05483183930301</c:v>
                </c:pt>
                <c:pt idx="8909">
                  <c:v>179.05927061440801</c:v>
                </c:pt>
                <c:pt idx="8910">
                  <c:v>179.06370944453101</c:v>
                </c:pt>
                <c:pt idx="8911">
                  <c:v>179.068148329672</c:v>
                </c:pt>
                <c:pt idx="8912">
                  <c:v>179.07258726983</c:v>
                </c:pt>
                <c:pt idx="8913">
                  <c:v>179.07702626500699</c:v>
                </c:pt>
                <c:pt idx="8914">
                  <c:v>179.081465315202</c:v>
                </c:pt>
                <c:pt idx="8915">
                  <c:v>179.08590442041501</c:v>
                </c:pt>
                <c:pt idx="8916">
                  <c:v>179.09034358064599</c:v>
                </c:pt>
                <c:pt idx="8917">
                  <c:v>179.09478279589399</c:v>
                </c:pt>
                <c:pt idx="8918">
                  <c:v>179.09922206616099</c:v>
                </c:pt>
                <c:pt idx="8919">
                  <c:v>179.103661391446</c:v>
                </c:pt>
                <c:pt idx="8920">
                  <c:v>179.10810077174901</c:v>
                </c:pt>
                <c:pt idx="8921">
                  <c:v>179.11254020707</c:v>
                </c:pt>
                <c:pt idx="8922">
                  <c:v>179.11697969740899</c:v>
                </c:pt>
                <c:pt idx="8923">
                  <c:v>179.121419242765</c:v>
                </c:pt>
                <c:pt idx="8924">
                  <c:v>179.12585884314001</c:v>
                </c:pt>
                <c:pt idx="8925">
                  <c:v>179.13029849853299</c:v>
                </c:pt>
                <c:pt idx="8926">
                  <c:v>179.13473820894399</c:v>
                </c:pt>
                <c:pt idx="8927">
                  <c:v>179.13917797437301</c:v>
                </c:pt>
                <c:pt idx="8928">
                  <c:v>179.14361779481999</c:v>
                </c:pt>
                <c:pt idx="8929">
                  <c:v>179.148057670285</c:v>
                </c:pt>
                <c:pt idx="8930">
                  <c:v>179.15249760076799</c:v>
                </c:pt>
                <c:pt idx="8931">
                  <c:v>179.15693758626901</c:v>
                </c:pt>
                <c:pt idx="8932">
                  <c:v>179.16137762678801</c:v>
                </c:pt>
                <c:pt idx="8933">
                  <c:v>179.16581772232499</c:v>
                </c:pt>
                <c:pt idx="8934">
                  <c:v>179.17025787288</c:v>
                </c:pt>
                <c:pt idx="8935">
                  <c:v>179.174698078452</c:v>
                </c:pt>
                <c:pt idx="8936">
                  <c:v>179.17913833904299</c:v>
                </c:pt>
                <c:pt idx="8937">
                  <c:v>179.183578654652</c:v>
                </c:pt>
                <c:pt idx="8938">
                  <c:v>179.188019025279</c:v>
                </c:pt>
                <c:pt idx="8939">
                  <c:v>179.19245945092399</c:v>
                </c:pt>
                <c:pt idx="8940">
                  <c:v>179.19689993158701</c:v>
                </c:pt>
                <c:pt idx="8941">
                  <c:v>179.20134046726801</c:v>
                </c:pt>
                <c:pt idx="8942">
                  <c:v>179.20578105796699</c:v>
                </c:pt>
                <c:pt idx="8943">
                  <c:v>179.210221703684</c:v>
                </c:pt>
                <c:pt idx="8944">
                  <c:v>179.21466240441899</c:v>
                </c:pt>
                <c:pt idx="8945">
                  <c:v>179.21910316017201</c:v>
                </c:pt>
                <c:pt idx="8946">
                  <c:v>179.22354397094301</c:v>
                </c:pt>
                <c:pt idx="8947">
                  <c:v>179.22798483673299</c:v>
                </c:pt>
                <c:pt idx="8948">
                  <c:v>179.23242575754</c:v>
                </c:pt>
                <c:pt idx="8949">
                  <c:v>179.23686673336499</c:v>
                </c:pt>
                <c:pt idx="8950">
                  <c:v>179.24130776420799</c:v>
                </c:pt>
                <c:pt idx="8951">
                  <c:v>179.24574885006899</c:v>
                </c:pt>
                <c:pt idx="8952">
                  <c:v>179.250189990948</c:v>
                </c:pt>
                <c:pt idx="8953">
                  <c:v>179.25463118684499</c:v>
                </c:pt>
                <c:pt idx="8954">
                  <c:v>179.25907243776001</c:v>
                </c:pt>
                <c:pt idx="8955">
                  <c:v>179.26351374369301</c:v>
                </c:pt>
                <c:pt idx="8956">
                  <c:v>179.26795510464399</c:v>
                </c:pt>
                <c:pt idx="8957">
                  <c:v>179.272396520613</c:v>
                </c:pt>
                <c:pt idx="8958">
                  <c:v>179.27683799160101</c:v>
                </c:pt>
                <c:pt idx="8959">
                  <c:v>179.28127951760601</c:v>
                </c:pt>
                <c:pt idx="8960">
                  <c:v>179.28572109862901</c:v>
                </c:pt>
                <c:pt idx="8961">
                  <c:v>179.29016273466999</c:v>
                </c:pt>
                <c:pt idx="8962">
                  <c:v>179.29460442572901</c:v>
                </c:pt>
                <c:pt idx="8963">
                  <c:v>179.299046171806</c:v>
                </c:pt>
                <c:pt idx="8964">
                  <c:v>179.30348797290199</c:v>
                </c:pt>
                <c:pt idx="8965">
                  <c:v>179.30792982901499</c:v>
                </c:pt>
                <c:pt idx="8966">
                  <c:v>179.31237174014601</c:v>
                </c:pt>
                <c:pt idx="8967">
                  <c:v>179.31681370629499</c:v>
                </c:pt>
                <c:pt idx="8968">
                  <c:v>179.32125572746199</c:v>
                </c:pt>
                <c:pt idx="8969">
                  <c:v>179.32569780364699</c:v>
                </c:pt>
                <c:pt idx="8970">
                  <c:v>179.33013993485099</c:v>
                </c:pt>
                <c:pt idx="8971">
                  <c:v>179.334582121072</c:v>
                </c:pt>
                <c:pt idx="8972">
                  <c:v>179.33902436231099</c:v>
                </c:pt>
                <c:pt idx="8973">
                  <c:v>179.34346665856799</c:v>
                </c:pt>
                <c:pt idx="8974">
                  <c:v>179.34790900984399</c:v>
                </c:pt>
                <c:pt idx="8975">
                  <c:v>179.352351416137</c:v>
                </c:pt>
                <c:pt idx="8976">
                  <c:v>179.35679387744801</c:v>
                </c:pt>
                <c:pt idx="8977">
                  <c:v>179.361236393778</c:v>
                </c:pt>
                <c:pt idx="8978">
                  <c:v>179.365678965125</c:v>
                </c:pt>
                <c:pt idx="8979">
                  <c:v>179.37012159149</c:v>
                </c:pt>
                <c:pt idx="8980">
                  <c:v>179.37456427287299</c:v>
                </c:pt>
                <c:pt idx="8981">
                  <c:v>179.379007009275</c:v>
                </c:pt>
                <c:pt idx="8982">
                  <c:v>179.383449800694</c:v>
                </c:pt>
                <c:pt idx="8983">
                  <c:v>179.387892647131</c:v>
                </c:pt>
                <c:pt idx="8984">
                  <c:v>179.392335548587</c:v>
                </c:pt>
                <c:pt idx="8985">
                  <c:v>179.39677850506001</c:v>
                </c:pt>
                <c:pt idx="8986">
                  <c:v>179.401221516551</c:v>
                </c:pt>
                <c:pt idx="8987">
                  <c:v>179.405664583061</c:v>
                </c:pt>
                <c:pt idx="8988">
                  <c:v>179.410107704588</c:v>
                </c:pt>
                <c:pt idx="8989">
                  <c:v>179.41455088113301</c:v>
                </c:pt>
                <c:pt idx="8990">
                  <c:v>179.41899411269699</c:v>
                </c:pt>
                <c:pt idx="8991">
                  <c:v>179.42343739927799</c:v>
                </c:pt>
                <c:pt idx="8992">
                  <c:v>179.42788074087801</c:v>
                </c:pt>
                <c:pt idx="8993">
                  <c:v>179.43232413749499</c:v>
                </c:pt>
                <c:pt idx="8994">
                  <c:v>179.43676758913</c:v>
                </c:pt>
                <c:pt idx="8995">
                  <c:v>179.44121109578401</c:v>
                </c:pt>
                <c:pt idx="8996">
                  <c:v>179.44565465745501</c:v>
                </c:pt>
                <c:pt idx="8997">
                  <c:v>179.45009827414501</c:v>
                </c:pt>
                <c:pt idx="8998">
                  <c:v>179.45454194585199</c:v>
                </c:pt>
                <c:pt idx="8999">
                  <c:v>179.458985672578</c:v>
                </c:pt>
                <c:pt idx="9000">
                  <c:v>179.46342945432099</c:v>
                </c:pt>
                <c:pt idx="9001">
                  <c:v>179.46787329108199</c:v>
                </c:pt>
                <c:pt idx="9002">
                  <c:v>179.47231718286201</c:v>
                </c:pt>
                <c:pt idx="9003">
                  <c:v>179.476761129659</c:v>
                </c:pt>
                <c:pt idx="9004">
                  <c:v>179.48120513147501</c:v>
                </c:pt>
                <c:pt idx="9005">
                  <c:v>179.485649188308</c:v>
                </c:pt>
                <c:pt idx="9006">
                  <c:v>179.49009330016</c:v>
                </c:pt>
                <c:pt idx="9007">
                  <c:v>179.49453746702901</c:v>
                </c:pt>
                <c:pt idx="9008">
                  <c:v>179.49898168891701</c:v>
                </c:pt>
                <c:pt idx="9009">
                  <c:v>179.503425965822</c:v>
                </c:pt>
                <c:pt idx="9010">
                  <c:v>179.507870297746</c:v>
                </c:pt>
                <c:pt idx="9011">
                  <c:v>179.512314684687</c:v>
                </c:pt>
                <c:pt idx="9012">
                  <c:v>179.516759126647</c:v>
                </c:pt>
                <c:pt idx="9013">
                  <c:v>179.52120362362501</c:v>
                </c:pt>
                <c:pt idx="9014">
                  <c:v>179.52564817562001</c:v>
                </c:pt>
                <c:pt idx="9015">
                  <c:v>179.530092782634</c:v>
                </c:pt>
                <c:pt idx="9016">
                  <c:v>179.53453744466501</c:v>
                </c:pt>
                <c:pt idx="9017">
                  <c:v>179.53898216171501</c:v>
                </c:pt>
                <c:pt idx="9018">
                  <c:v>179.543426933782</c:v>
                </c:pt>
                <c:pt idx="9019">
                  <c:v>179.54787176086799</c:v>
                </c:pt>
                <c:pt idx="9020">
                  <c:v>179.55231664297199</c:v>
                </c:pt>
                <c:pt idx="9021">
                  <c:v>179.556761580093</c:v>
                </c:pt>
                <c:pt idx="9022">
                  <c:v>179.561206572233</c:v>
                </c:pt>
                <c:pt idx="9023">
                  <c:v>179.56565161939099</c:v>
                </c:pt>
                <c:pt idx="9024">
                  <c:v>179.57009672156599</c:v>
                </c:pt>
                <c:pt idx="9025">
                  <c:v>179.57454187875999</c:v>
                </c:pt>
                <c:pt idx="9026">
                  <c:v>179.578987090971</c:v>
                </c:pt>
                <c:pt idx="9027">
                  <c:v>179.58343235820101</c:v>
                </c:pt>
                <c:pt idx="9028">
                  <c:v>179.587877680449</c:v>
                </c:pt>
                <c:pt idx="9029">
                  <c:v>179.592323057714</c:v>
                </c:pt>
                <c:pt idx="9030">
                  <c:v>179.596768489998</c:v>
                </c:pt>
                <c:pt idx="9031">
                  <c:v>179.60121397730001</c:v>
                </c:pt>
                <c:pt idx="9032">
                  <c:v>179.60565951961999</c:v>
                </c:pt>
                <c:pt idx="9033">
                  <c:v>179.61010511695699</c:v>
                </c:pt>
                <c:pt idx="9034">
                  <c:v>179.61455076931301</c:v>
                </c:pt>
                <c:pt idx="9035">
                  <c:v>179.61899647668699</c:v>
                </c:pt>
                <c:pt idx="9036">
                  <c:v>179.623442239078</c:v>
                </c:pt>
                <c:pt idx="9037">
                  <c:v>179.62788805648799</c:v>
                </c:pt>
                <c:pt idx="9038">
                  <c:v>179.63233392891601</c:v>
                </c:pt>
                <c:pt idx="9039">
                  <c:v>179.63677985636201</c:v>
                </c:pt>
                <c:pt idx="9040">
                  <c:v>179.64122583882499</c:v>
                </c:pt>
                <c:pt idx="9041">
                  <c:v>179.64567187630701</c:v>
                </c:pt>
                <c:pt idx="9042">
                  <c:v>179.650117968807</c:v>
                </c:pt>
                <c:pt idx="9043">
                  <c:v>179.65456411632499</c:v>
                </c:pt>
                <c:pt idx="9044">
                  <c:v>179.65901031886099</c:v>
                </c:pt>
                <c:pt idx="9045">
                  <c:v>179.66345657641401</c:v>
                </c:pt>
                <c:pt idx="9046">
                  <c:v>179.66790288898599</c:v>
                </c:pt>
                <c:pt idx="9047">
                  <c:v>179.67234925657601</c:v>
                </c:pt>
                <c:pt idx="9048">
                  <c:v>179.67679567918401</c:v>
                </c:pt>
                <c:pt idx="9049">
                  <c:v>179.68124215680999</c:v>
                </c:pt>
                <c:pt idx="9050">
                  <c:v>179.685688689453</c:v>
                </c:pt>
                <c:pt idx="9051">
                  <c:v>179.69013527711499</c:v>
                </c:pt>
                <c:pt idx="9052">
                  <c:v>179.69458191979501</c:v>
                </c:pt>
                <c:pt idx="9053">
                  <c:v>179.69902861749301</c:v>
                </c:pt>
                <c:pt idx="9054">
                  <c:v>179.70347537020899</c:v>
                </c:pt>
                <c:pt idx="9055">
                  <c:v>179.707922177943</c:v>
                </c:pt>
                <c:pt idx="9056">
                  <c:v>179.71236904069499</c:v>
                </c:pt>
                <c:pt idx="9057">
                  <c:v>179.71681595846499</c:v>
                </c:pt>
                <c:pt idx="9058">
                  <c:v>179.721262931252</c:v>
                </c:pt>
                <c:pt idx="9059">
                  <c:v>179.72570995905801</c:v>
                </c:pt>
                <c:pt idx="9060">
                  <c:v>179.73015704188199</c:v>
                </c:pt>
                <c:pt idx="9061">
                  <c:v>179.73460417972399</c:v>
                </c:pt>
                <c:pt idx="9062">
                  <c:v>179.73905137258399</c:v>
                </c:pt>
                <c:pt idx="9063">
                  <c:v>179.74349862046199</c:v>
                </c:pt>
                <c:pt idx="9064">
                  <c:v>179.747945923358</c:v>
                </c:pt>
                <c:pt idx="9065">
                  <c:v>179.75239328127199</c:v>
                </c:pt>
                <c:pt idx="9066">
                  <c:v>179.75684069420399</c:v>
                </c:pt>
                <c:pt idx="9067">
                  <c:v>179.76128816215399</c:v>
                </c:pt>
                <c:pt idx="9068">
                  <c:v>179.765735685122</c:v>
                </c:pt>
                <c:pt idx="9069">
                  <c:v>179.77018326310801</c:v>
                </c:pt>
                <c:pt idx="9070">
                  <c:v>179.774630896112</c:v>
                </c:pt>
                <c:pt idx="9071">
                  <c:v>179.779078584134</c:v>
                </c:pt>
                <c:pt idx="9072">
                  <c:v>179.783526327174</c:v>
                </c:pt>
                <c:pt idx="9073">
                  <c:v>179.78797412523201</c:v>
                </c:pt>
                <c:pt idx="9074">
                  <c:v>179.792421978308</c:v>
                </c:pt>
                <c:pt idx="9075">
                  <c:v>179.79686988640199</c:v>
                </c:pt>
                <c:pt idx="9076">
                  <c:v>179.80131784951399</c:v>
                </c:pt>
                <c:pt idx="9077">
                  <c:v>179.805765867644</c:v>
                </c:pt>
                <c:pt idx="9078">
                  <c:v>179.81021394079201</c:v>
                </c:pt>
                <c:pt idx="9079">
                  <c:v>179.814662068958</c:v>
                </c:pt>
                <c:pt idx="9080">
                  <c:v>179.819110252142</c:v>
                </c:pt>
                <c:pt idx="9081">
                  <c:v>179.823558490344</c:v>
                </c:pt>
                <c:pt idx="9082">
                  <c:v>179.82800678356401</c:v>
                </c:pt>
                <c:pt idx="9083">
                  <c:v>179.83245513180199</c:v>
                </c:pt>
                <c:pt idx="9084">
                  <c:v>179.83690353505801</c:v>
                </c:pt>
                <c:pt idx="9085">
                  <c:v>179.84135199333301</c:v>
                </c:pt>
                <c:pt idx="9086">
                  <c:v>179.84580050662501</c:v>
                </c:pt>
                <c:pt idx="9087">
                  <c:v>179.85024907493499</c:v>
                </c:pt>
                <c:pt idx="9088">
                  <c:v>179.85469769826301</c:v>
                </c:pt>
                <c:pt idx="9089">
                  <c:v>179.859146376609</c:v>
                </c:pt>
                <c:pt idx="9090">
                  <c:v>179.86359510997301</c:v>
                </c:pt>
                <c:pt idx="9091">
                  <c:v>179.86804389835501</c:v>
                </c:pt>
                <c:pt idx="9092">
                  <c:v>179.87249274175599</c:v>
                </c:pt>
                <c:pt idx="9093">
                  <c:v>179.87694164017401</c:v>
                </c:pt>
                <c:pt idx="9094">
                  <c:v>179.88139059361001</c:v>
                </c:pt>
                <c:pt idx="9095">
                  <c:v>179.88583960206401</c:v>
                </c:pt>
                <c:pt idx="9096">
                  <c:v>179.89028866553599</c:v>
                </c:pt>
                <c:pt idx="9097">
                  <c:v>179.89473778402601</c:v>
                </c:pt>
                <c:pt idx="9098">
                  <c:v>179.89918695753499</c:v>
                </c:pt>
                <c:pt idx="9099">
                  <c:v>179.90363618606099</c:v>
                </c:pt>
                <c:pt idx="9100">
                  <c:v>179.908085469605</c:v>
                </c:pt>
                <c:pt idx="9101">
                  <c:v>179.91253480816701</c:v>
                </c:pt>
                <c:pt idx="9102">
                  <c:v>179.916984201747</c:v>
                </c:pt>
                <c:pt idx="9103">
                  <c:v>179.92143365034599</c:v>
                </c:pt>
                <c:pt idx="9104">
                  <c:v>179.92588315396199</c:v>
                </c:pt>
                <c:pt idx="9105">
                  <c:v>179.930332712596</c:v>
                </c:pt>
                <c:pt idx="9106">
                  <c:v>179.93478232624901</c:v>
                </c:pt>
                <c:pt idx="9107">
                  <c:v>179.939231994919</c:v>
                </c:pt>
                <c:pt idx="9108">
                  <c:v>179.943681718607</c:v>
                </c:pt>
                <c:pt idx="9109">
                  <c:v>179.948131497313</c:v>
                </c:pt>
                <c:pt idx="9110">
                  <c:v>179.952581331038</c:v>
                </c:pt>
                <c:pt idx="9111">
                  <c:v>179.95703121977999</c:v>
                </c:pt>
                <c:pt idx="9112">
                  <c:v>179.96148116353999</c:v>
                </c:pt>
                <c:pt idx="9113">
                  <c:v>179.96593116231901</c:v>
                </c:pt>
                <c:pt idx="9114">
                  <c:v>179.97038121611499</c:v>
                </c:pt>
                <c:pt idx="9115">
                  <c:v>179.974831324929</c:v>
                </c:pt>
                <c:pt idx="9116">
                  <c:v>179.97928148876201</c:v>
                </c:pt>
                <c:pt idx="9117">
                  <c:v>179.98373170761201</c:v>
                </c:pt>
                <c:pt idx="9118">
                  <c:v>179.98818198148001</c:v>
                </c:pt>
                <c:pt idx="9119">
                  <c:v>179.99263231036699</c:v>
                </c:pt>
                <c:pt idx="9120">
                  <c:v>179.997082694271</c:v>
                </c:pt>
                <c:pt idx="9121">
                  <c:v>180.00153313319299</c:v>
                </c:pt>
                <c:pt idx="9122">
                  <c:v>180.00598362713399</c:v>
                </c:pt>
                <c:pt idx="9123">
                  <c:v>180.01043417609199</c:v>
                </c:pt>
                <c:pt idx="9124">
                  <c:v>180.014884780069</c:v>
                </c:pt>
                <c:pt idx="9125">
                  <c:v>180.01933543906301</c:v>
                </c:pt>
                <c:pt idx="9126">
                  <c:v>180.02378615307501</c:v>
                </c:pt>
                <c:pt idx="9127">
                  <c:v>180.028236922106</c:v>
                </c:pt>
                <c:pt idx="9128">
                  <c:v>180.03268774615401</c:v>
                </c:pt>
                <c:pt idx="9129">
                  <c:v>180.03713862522099</c:v>
                </c:pt>
                <c:pt idx="9130">
                  <c:v>180.04158955930501</c:v>
                </c:pt>
                <c:pt idx="9131">
                  <c:v>180.046040548408</c:v>
                </c:pt>
                <c:pt idx="9132">
                  <c:v>180.050491592528</c:v>
                </c:pt>
                <c:pt idx="9133">
                  <c:v>180.05494269166701</c:v>
                </c:pt>
                <c:pt idx="9134">
                  <c:v>180.059393845823</c:v>
                </c:pt>
                <c:pt idx="9135">
                  <c:v>180.06384505499801</c:v>
                </c:pt>
                <c:pt idx="9136">
                  <c:v>180.06829631919001</c:v>
                </c:pt>
                <c:pt idx="9137">
                  <c:v>180.07274763840101</c:v>
                </c:pt>
                <c:pt idx="9138">
                  <c:v>180.07719901262899</c:v>
                </c:pt>
                <c:pt idx="9139">
                  <c:v>180.08165044187601</c:v>
                </c:pt>
                <c:pt idx="9140">
                  <c:v>180.08610192614</c:v>
                </c:pt>
                <c:pt idx="9141">
                  <c:v>180.090553465423</c:v>
                </c:pt>
                <c:pt idx="9142">
                  <c:v>180.09500505972301</c:v>
                </c:pt>
                <c:pt idx="9143">
                  <c:v>180.09945670904199</c:v>
                </c:pt>
                <c:pt idx="9144">
                  <c:v>180.10390841337801</c:v>
                </c:pt>
                <c:pt idx="9145">
                  <c:v>180.108360172733</c:v>
                </c:pt>
                <c:pt idx="9146">
                  <c:v>180.112811987105</c:v>
                </c:pt>
                <c:pt idx="9147">
                  <c:v>180.11726385649601</c:v>
                </c:pt>
                <c:pt idx="9148">
                  <c:v>180.12171578090499</c:v>
                </c:pt>
                <c:pt idx="9149">
                  <c:v>180.12616776033099</c:v>
                </c:pt>
                <c:pt idx="9150">
                  <c:v>180.13061979477601</c:v>
                </c:pt>
                <c:pt idx="9151">
                  <c:v>180.13507188423799</c:v>
                </c:pt>
                <c:pt idx="9152">
                  <c:v>180.13952402871899</c:v>
                </c:pt>
                <c:pt idx="9153">
                  <c:v>180.14397622821801</c:v>
                </c:pt>
                <c:pt idx="9154">
                  <c:v>180.148428482734</c:v>
                </c:pt>
                <c:pt idx="9155">
                  <c:v>180.152880792269</c:v>
                </c:pt>
                <c:pt idx="9156">
                  <c:v>180.15733315682201</c:v>
                </c:pt>
                <c:pt idx="9157">
                  <c:v>180.16178557639199</c:v>
                </c:pt>
                <c:pt idx="9158">
                  <c:v>180.16623805098101</c:v>
                </c:pt>
                <c:pt idx="9159">
                  <c:v>180.170690580588</c:v>
                </c:pt>
                <c:pt idx="9160">
                  <c:v>180.17514316521201</c:v>
                </c:pt>
                <c:pt idx="9161">
                  <c:v>180.17959580485501</c:v>
                </c:pt>
                <c:pt idx="9162">
                  <c:v>180.184048499516</c:v>
                </c:pt>
                <c:pt idx="9163">
                  <c:v>180.18850124919399</c:v>
                </c:pt>
                <c:pt idx="9164">
                  <c:v>180.19295405389099</c:v>
                </c:pt>
                <c:pt idx="9165">
                  <c:v>180.19740691360599</c:v>
                </c:pt>
                <c:pt idx="9166">
                  <c:v>180.201859828338</c:v>
                </c:pt>
                <c:pt idx="9167">
                  <c:v>180.20631279808899</c:v>
                </c:pt>
                <c:pt idx="9168">
                  <c:v>180.21076582285801</c:v>
                </c:pt>
                <c:pt idx="9169">
                  <c:v>180.21521890264501</c:v>
                </c:pt>
                <c:pt idx="9170">
                  <c:v>180.21967203744899</c:v>
                </c:pt>
                <c:pt idx="9171">
                  <c:v>180.224125227272</c:v>
                </c:pt>
                <c:pt idx="9172">
                  <c:v>180.22857847211301</c:v>
                </c:pt>
                <c:pt idx="9173">
                  <c:v>180.23303177197201</c:v>
                </c:pt>
                <c:pt idx="9174">
                  <c:v>180.23748512684901</c:v>
                </c:pt>
                <c:pt idx="9175">
                  <c:v>180.24193853674299</c:v>
                </c:pt>
                <c:pt idx="9176">
                  <c:v>180.24639200165601</c:v>
                </c:pt>
                <c:pt idx="9177">
                  <c:v>180.250845521587</c:v>
                </c:pt>
                <c:pt idx="9178">
                  <c:v>180.25529909653599</c:v>
                </c:pt>
                <c:pt idx="9179">
                  <c:v>180.259752726503</c:v>
                </c:pt>
                <c:pt idx="9180">
                  <c:v>180.26420641148701</c:v>
                </c:pt>
                <c:pt idx="9181">
                  <c:v>180.26866015149</c:v>
                </c:pt>
                <c:pt idx="9182">
                  <c:v>180.27311394651099</c:v>
                </c:pt>
                <c:pt idx="9183">
                  <c:v>180.27756779654999</c:v>
                </c:pt>
                <c:pt idx="9184">
                  <c:v>180.28202170160699</c:v>
                </c:pt>
                <c:pt idx="9185">
                  <c:v>180.286475661682</c:v>
                </c:pt>
                <c:pt idx="9186">
                  <c:v>180.29092967677499</c:v>
                </c:pt>
                <c:pt idx="9187">
                  <c:v>180.29538374688499</c:v>
                </c:pt>
                <c:pt idx="9188">
                  <c:v>180.299837872014</c:v>
                </c:pt>
                <c:pt idx="9189">
                  <c:v>180.304292052161</c:v>
                </c:pt>
                <c:pt idx="9190">
                  <c:v>180.30874628732599</c:v>
                </c:pt>
                <c:pt idx="9191">
                  <c:v>180.31320057750901</c:v>
                </c:pt>
                <c:pt idx="9192">
                  <c:v>180.31765492271001</c:v>
                </c:pt>
                <c:pt idx="9193">
                  <c:v>180.32210932292901</c:v>
                </c:pt>
                <c:pt idx="9194">
                  <c:v>180.32656377816599</c:v>
                </c:pt>
                <c:pt idx="9195">
                  <c:v>180.33101828842101</c:v>
                </c:pt>
                <c:pt idx="9196">
                  <c:v>180.335472853694</c:v>
                </c:pt>
                <c:pt idx="9197">
                  <c:v>180.339927473985</c:v>
                </c:pt>
                <c:pt idx="9198">
                  <c:v>180.34438214929401</c:v>
                </c:pt>
                <c:pt idx="9199">
                  <c:v>180.34883687962099</c:v>
                </c:pt>
                <c:pt idx="9200">
                  <c:v>180.35329166496601</c:v>
                </c:pt>
                <c:pt idx="9201">
                  <c:v>180.357746505329</c:v>
                </c:pt>
                <c:pt idx="9202">
                  <c:v>180.36220140071001</c:v>
                </c:pt>
                <c:pt idx="9203">
                  <c:v>180.36665635110899</c:v>
                </c:pt>
                <c:pt idx="9204">
                  <c:v>180.371111356526</c:v>
                </c:pt>
                <c:pt idx="9205">
                  <c:v>180.37556641696099</c:v>
                </c:pt>
                <c:pt idx="9206">
                  <c:v>180.38002153241399</c:v>
                </c:pt>
                <c:pt idx="9207">
                  <c:v>180.384476702885</c:v>
                </c:pt>
                <c:pt idx="9208">
                  <c:v>180.38893192837401</c:v>
                </c:pt>
                <c:pt idx="9209">
                  <c:v>180.39338720888099</c:v>
                </c:pt>
                <c:pt idx="9210">
                  <c:v>180.39784254440599</c:v>
                </c:pt>
                <c:pt idx="9211">
                  <c:v>180.40229793494899</c:v>
                </c:pt>
                <c:pt idx="9212">
                  <c:v>180.40675338051</c:v>
                </c:pt>
                <c:pt idx="9213">
                  <c:v>180.41120888108901</c:v>
                </c:pt>
                <c:pt idx="9214">
                  <c:v>180.415664436686</c:v>
                </c:pt>
                <c:pt idx="9215">
                  <c:v>180.420120047301</c:v>
                </c:pt>
                <c:pt idx="9216">
                  <c:v>180.424575712934</c:v>
                </c:pt>
                <c:pt idx="9217">
                  <c:v>180.429031433586</c:v>
                </c:pt>
                <c:pt idx="9218">
                  <c:v>180.43348720925499</c:v>
                </c:pt>
                <c:pt idx="9219">
                  <c:v>180.43794303994201</c:v>
                </c:pt>
                <c:pt idx="9220">
                  <c:v>180.44239892564701</c:v>
                </c:pt>
                <c:pt idx="9221">
                  <c:v>180.44685486636999</c:v>
                </c:pt>
                <c:pt idx="9222">
                  <c:v>180.451310862111</c:v>
                </c:pt>
                <c:pt idx="9223">
                  <c:v>180.45576691286999</c:v>
                </c:pt>
                <c:pt idx="9224">
                  <c:v>180.46022301864801</c:v>
                </c:pt>
                <c:pt idx="9225">
                  <c:v>180.46467917944301</c:v>
                </c:pt>
                <c:pt idx="9226">
                  <c:v>180.46913539525599</c:v>
                </c:pt>
                <c:pt idx="9227">
                  <c:v>180.473591666087</c:v>
                </c:pt>
                <c:pt idx="9228">
                  <c:v>180.47804799193599</c:v>
                </c:pt>
                <c:pt idx="9229">
                  <c:v>180.48250437280399</c:v>
                </c:pt>
                <c:pt idx="9230">
                  <c:v>180.48696080868899</c:v>
                </c:pt>
                <c:pt idx="9231">
                  <c:v>180.491417299592</c:v>
                </c:pt>
                <c:pt idx="9232">
                  <c:v>180.49587384551299</c:v>
                </c:pt>
                <c:pt idx="9233">
                  <c:v>180.50033044645201</c:v>
                </c:pt>
                <c:pt idx="9234">
                  <c:v>180.50478710241001</c:v>
                </c:pt>
                <c:pt idx="9235">
                  <c:v>180.50924381338501</c:v>
                </c:pt>
                <c:pt idx="9236">
                  <c:v>180.513700579378</c:v>
                </c:pt>
                <c:pt idx="9237">
                  <c:v>180.51815740038899</c:v>
                </c:pt>
                <c:pt idx="9238">
                  <c:v>180.52261427641901</c:v>
                </c:pt>
                <c:pt idx="9239">
                  <c:v>180.52707120746601</c:v>
                </c:pt>
                <c:pt idx="9240">
                  <c:v>180.53152819353099</c:v>
                </c:pt>
                <c:pt idx="9241">
                  <c:v>180.535985234615</c:v>
                </c:pt>
                <c:pt idx="9242">
                  <c:v>180.54044233071599</c:v>
                </c:pt>
                <c:pt idx="9243">
                  <c:v>180.54489948183499</c:v>
                </c:pt>
                <c:pt idx="9244">
                  <c:v>180.54935668797299</c:v>
                </c:pt>
                <c:pt idx="9245">
                  <c:v>180.553813949128</c:v>
                </c:pt>
                <c:pt idx="9246">
                  <c:v>180.55827126530099</c:v>
                </c:pt>
                <c:pt idx="9247">
                  <c:v>180.56272863649301</c:v>
                </c:pt>
                <c:pt idx="9248">
                  <c:v>180.56718606270201</c:v>
                </c:pt>
                <c:pt idx="9249">
                  <c:v>180.57164354392901</c:v>
                </c:pt>
                <c:pt idx="9250">
                  <c:v>180.57610108017499</c:v>
                </c:pt>
                <c:pt idx="9251">
                  <c:v>180.58055867143801</c:v>
                </c:pt>
                <c:pt idx="9252">
                  <c:v>180.58501631771901</c:v>
                </c:pt>
                <c:pt idx="9253">
                  <c:v>180.58947401901901</c:v>
                </c:pt>
                <c:pt idx="9254">
                  <c:v>180.59393177533599</c:v>
                </c:pt>
                <c:pt idx="9255">
                  <c:v>180.598389586672</c:v>
                </c:pt>
                <c:pt idx="9256">
                  <c:v>180.60284745302499</c:v>
                </c:pt>
                <c:pt idx="9257">
                  <c:v>180.60730537439599</c:v>
                </c:pt>
                <c:pt idx="9258">
                  <c:v>180.61176335078599</c:v>
                </c:pt>
                <c:pt idx="9259">
                  <c:v>180.616221382193</c:v>
                </c:pt>
                <c:pt idx="9260">
                  <c:v>180.62067946861899</c:v>
                </c:pt>
                <c:pt idx="9261">
                  <c:v>180.62513761006201</c:v>
                </c:pt>
                <c:pt idx="9262">
                  <c:v>180.62959580652401</c:v>
                </c:pt>
                <c:pt idx="9263">
                  <c:v>180.63405405800299</c:v>
                </c:pt>
                <c:pt idx="9264">
                  <c:v>180.638512364501</c:v>
                </c:pt>
                <c:pt idx="9265">
                  <c:v>180.64297072601599</c:v>
                </c:pt>
                <c:pt idx="9266">
                  <c:v>180.64742914255001</c:v>
                </c:pt>
                <c:pt idx="9267">
                  <c:v>180.65188761410101</c:v>
                </c:pt>
                <c:pt idx="9268">
                  <c:v>180.65634614067099</c:v>
                </c:pt>
                <c:pt idx="9269">
                  <c:v>180.66080472225801</c:v>
                </c:pt>
                <c:pt idx="9270">
                  <c:v>180.665263358864</c:v>
                </c:pt>
                <c:pt idx="9271">
                  <c:v>180.669722050487</c:v>
                </c:pt>
                <c:pt idx="9272">
                  <c:v>180.674180797129</c:v>
                </c:pt>
                <c:pt idx="9273">
                  <c:v>180.67863959878801</c:v>
                </c:pt>
                <c:pt idx="9274">
                  <c:v>180.68309845546599</c:v>
                </c:pt>
                <c:pt idx="9275">
                  <c:v>180.68755736716099</c:v>
                </c:pt>
                <c:pt idx="9276">
                  <c:v>180.69201633387499</c:v>
                </c:pt>
                <c:pt idx="9277">
                  <c:v>180.696475355606</c:v>
                </c:pt>
                <c:pt idx="9278">
                  <c:v>180.70093443235601</c:v>
                </c:pt>
                <c:pt idx="9279">
                  <c:v>180.70539356412399</c:v>
                </c:pt>
                <c:pt idx="9280">
                  <c:v>180.70985275090899</c:v>
                </c:pt>
                <c:pt idx="9281">
                  <c:v>180.71431199271299</c:v>
                </c:pt>
                <c:pt idx="9282">
                  <c:v>180.718771289535</c:v>
                </c:pt>
                <c:pt idx="9283">
                  <c:v>180.72323064137399</c:v>
                </c:pt>
                <c:pt idx="9284">
                  <c:v>180.72769004823201</c:v>
                </c:pt>
                <c:pt idx="9285">
                  <c:v>180.73214951010701</c:v>
                </c:pt>
                <c:pt idx="9286">
                  <c:v>180.73660902700101</c:v>
                </c:pt>
                <c:pt idx="9287">
                  <c:v>180.74106859891299</c:v>
                </c:pt>
                <c:pt idx="9288">
                  <c:v>180.74552822584201</c:v>
                </c:pt>
                <c:pt idx="9289">
                  <c:v>180.74998790779</c:v>
                </c:pt>
                <c:pt idx="9290">
                  <c:v>180.754447644756</c:v>
                </c:pt>
                <c:pt idx="9291">
                  <c:v>180.75890743673901</c:v>
                </c:pt>
                <c:pt idx="9292">
                  <c:v>180.76336728374099</c:v>
                </c:pt>
                <c:pt idx="9293">
                  <c:v>180.76782718576101</c:v>
                </c:pt>
                <c:pt idx="9294">
                  <c:v>180.77228714279801</c:v>
                </c:pt>
                <c:pt idx="9295">
                  <c:v>180.77674715485401</c:v>
                </c:pt>
                <c:pt idx="9296">
                  <c:v>180.78120722192801</c:v>
                </c:pt>
                <c:pt idx="9297">
                  <c:v>180.78566734402</c:v>
                </c:pt>
                <c:pt idx="9298">
                  <c:v>180.79012752112899</c:v>
                </c:pt>
                <c:pt idx="9299">
                  <c:v>180.79458775325699</c:v>
                </c:pt>
                <c:pt idx="9300">
                  <c:v>180.79904804040299</c:v>
                </c:pt>
                <c:pt idx="9301">
                  <c:v>180.803508382567</c:v>
                </c:pt>
                <c:pt idx="9302">
                  <c:v>180.80796877974799</c:v>
                </c:pt>
                <c:pt idx="9303">
                  <c:v>180.81242923194799</c:v>
                </c:pt>
                <c:pt idx="9304">
                  <c:v>180.81688973916599</c:v>
                </c:pt>
                <c:pt idx="9305">
                  <c:v>180.82135030140199</c:v>
                </c:pt>
                <c:pt idx="9306">
                  <c:v>180.825810918656</c:v>
                </c:pt>
                <c:pt idx="9307">
                  <c:v>180.830271590927</c:v>
                </c:pt>
                <c:pt idx="9308">
                  <c:v>180.83473231821699</c:v>
                </c:pt>
                <c:pt idx="9309">
                  <c:v>180.83919310052499</c:v>
                </c:pt>
                <c:pt idx="9310">
                  <c:v>180.843653937851</c:v>
                </c:pt>
                <c:pt idx="9311">
                  <c:v>180.84811483019499</c:v>
                </c:pt>
                <c:pt idx="9312">
                  <c:v>180.85257577755601</c:v>
                </c:pt>
                <c:pt idx="9313">
                  <c:v>180.85703677993601</c:v>
                </c:pt>
                <c:pt idx="9314">
                  <c:v>180.86149783733401</c:v>
                </c:pt>
                <c:pt idx="9315">
                  <c:v>180.86595894975</c:v>
                </c:pt>
                <c:pt idx="9316">
                  <c:v>180.87042011718401</c:v>
                </c:pt>
                <c:pt idx="9317">
                  <c:v>180.874881339636</c:v>
                </c:pt>
                <c:pt idx="9318">
                  <c:v>180.879342617106</c:v>
                </c:pt>
                <c:pt idx="9319">
                  <c:v>180.88380394959401</c:v>
                </c:pt>
                <c:pt idx="9320">
                  <c:v>180.888265337099</c:v>
                </c:pt>
                <c:pt idx="9321">
                  <c:v>180.89272677962299</c:v>
                </c:pt>
                <c:pt idx="9322">
                  <c:v>180.89718827716499</c:v>
                </c:pt>
                <c:pt idx="9323">
                  <c:v>180.90164982972499</c:v>
                </c:pt>
                <c:pt idx="9324">
                  <c:v>180.906111437303</c:v>
                </c:pt>
                <c:pt idx="9325">
                  <c:v>180.91057309989901</c:v>
                </c:pt>
                <c:pt idx="9326">
                  <c:v>180.915034817513</c:v>
                </c:pt>
                <c:pt idx="9327">
                  <c:v>180.919496590145</c:v>
                </c:pt>
                <c:pt idx="9328">
                  <c:v>180.92395841779501</c:v>
                </c:pt>
                <c:pt idx="9329">
                  <c:v>180.92842030046299</c:v>
                </c:pt>
                <c:pt idx="9330">
                  <c:v>180.93288223814901</c:v>
                </c:pt>
                <c:pt idx="9331">
                  <c:v>180.937344230853</c:v>
                </c:pt>
                <c:pt idx="9332">
                  <c:v>180.941806278575</c:v>
                </c:pt>
                <c:pt idx="9333">
                  <c:v>180.94626838131501</c:v>
                </c:pt>
                <c:pt idx="9334">
                  <c:v>180.95073053907299</c:v>
                </c:pt>
                <c:pt idx="9335">
                  <c:v>180.95519275184901</c:v>
                </c:pt>
                <c:pt idx="9336">
                  <c:v>180.95965501964301</c:v>
                </c:pt>
              </c:numCache>
            </c:numRef>
          </c:xVal>
          <c:yVal>
            <c:numRef>
              <c:f>fig7_raw_spectra!$B$6:$B$9342</c:f>
              <c:numCache>
                <c:formatCode>0.00E+00</c:formatCode>
                <c:ptCount val="93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1.0000010002511599</c:v>
                </c:pt>
                <c:pt idx="26">
                  <c:v>0</c:v>
                </c:pt>
                <c:pt idx="27">
                  <c:v>8.0000660178341807</c:v>
                </c:pt>
                <c:pt idx="28">
                  <c:v>2.0000340094085902</c:v>
                </c:pt>
                <c:pt idx="29">
                  <c:v>3.0000150039962099</c:v>
                </c:pt>
                <c:pt idx="30">
                  <c:v>11.000187052184501</c:v>
                </c:pt>
                <c:pt idx="31">
                  <c:v>11.0003511026182</c:v>
                </c:pt>
                <c:pt idx="32">
                  <c:v>10.000276079526101</c:v>
                </c:pt>
                <c:pt idx="33">
                  <c:v>16.000522153379801</c:v>
                </c:pt>
                <c:pt idx="34">
                  <c:v>12.0004381300365</c:v>
                </c:pt>
                <c:pt idx="35">
                  <c:v>20.0008402547119</c:v>
                </c:pt>
                <c:pt idx="36">
                  <c:v>20.001122354971798</c:v>
                </c:pt>
                <c:pt idx="37">
                  <c:v>29.0017355561152</c:v>
                </c:pt>
                <c:pt idx="38">
                  <c:v>26.001890629440499</c:v>
                </c:pt>
                <c:pt idx="39">
                  <c:v>25.001673548122799</c:v>
                </c:pt>
                <c:pt idx="40">
                  <c:v>30.002366803265598</c:v>
                </c:pt>
                <c:pt idx="41">
                  <c:v>24.0018606293254</c:v>
                </c:pt>
                <c:pt idx="42">
                  <c:v>29.001971648324901</c:v>
                </c:pt>
                <c:pt idx="43">
                  <c:v>22.001664558903201</c:v>
                </c:pt>
                <c:pt idx="44">
                  <c:v>22.001164365103801</c:v>
                </c:pt>
                <c:pt idx="45">
                  <c:v>21.001271407713901</c:v>
                </c:pt>
                <c:pt idx="46">
                  <c:v>37.002817951088304</c:v>
                </c:pt>
                <c:pt idx="47">
                  <c:v>28.002124716104799</c:v>
                </c:pt>
                <c:pt idx="48">
                  <c:v>20.001496501233301</c:v>
                </c:pt>
                <c:pt idx="49">
                  <c:v>25.001547499422799</c:v>
                </c:pt>
                <c:pt idx="50">
                  <c:v>25.0017155641806</c:v>
                </c:pt>
                <c:pt idx="51">
                  <c:v>21.001289414843999</c:v>
                </c:pt>
                <c:pt idx="52">
                  <c:v>17.000889277844198</c:v>
                </c:pt>
                <c:pt idx="53">
                  <c:v>17.0008512642037</c:v>
                </c:pt>
                <c:pt idx="54">
                  <c:v>18.000748225732998</c:v>
                </c:pt>
                <c:pt idx="55">
                  <c:v>9.0003911187890697</c:v>
                </c:pt>
                <c:pt idx="56">
                  <c:v>20.000706209225399</c:v>
                </c:pt>
                <c:pt idx="57">
                  <c:v>7.0002670796644102</c:v>
                </c:pt>
                <c:pt idx="58">
                  <c:v>16.000494144323401</c:v>
                </c:pt>
                <c:pt idx="59">
                  <c:v>4.0000800225593798</c:v>
                </c:pt>
                <c:pt idx="60">
                  <c:v>7.0001030283738199</c:v>
                </c:pt>
                <c:pt idx="61">
                  <c:v>8.0001620454969604</c:v>
                </c:pt>
                <c:pt idx="62">
                  <c:v>9.0002130605086794</c:v>
                </c:pt>
                <c:pt idx="63">
                  <c:v>6.0001420403407897</c:v>
                </c:pt>
                <c:pt idx="64">
                  <c:v>4.0000400107328398</c:v>
                </c:pt>
                <c:pt idx="65">
                  <c:v>7.0001070294523302</c:v>
                </c:pt>
                <c:pt idx="66">
                  <c:v>9.0001790501651602</c:v>
                </c:pt>
                <c:pt idx="67">
                  <c:v>7.0001530432244596</c:v>
                </c:pt>
                <c:pt idx="68">
                  <c:v>3.00003500949326</c:v>
                </c:pt>
                <c:pt idx="69">
                  <c:v>2.0000160042392601</c:v>
                </c:pt>
                <c:pt idx="70">
                  <c:v>3.0000190050401301</c:v>
                </c:pt>
                <c:pt idx="71">
                  <c:v>3.00002300608404</c:v>
                </c:pt>
                <c:pt idx="72">
                  <c:v>5.0000570154371404</c:v>
                </c:pt>
                <c:pt idx="73">
                  <c:v>1.00001100299968</c:v>
                </c:pt>
                <c:pt idx="74">
                  <c:v>0</c:v>
                </c:pt>
                <c:pt idx="75">
                  <c:v>1.0000010002511599</c:v>
                </c:pt>
                <c:pt idx="76">
                  <c:v>2.0000060016017298</c:v>
                </c:pt>
                <c:pt idx="77">
                  <c:v>3.0000190050345701</c:v>
                </c:pt>
                <c:pt idx="78">
                  <c:v>3.0000190050401301</c:v>
                </c:pt>
                <c:pt idx="79">
                  <c:v>0</c:v>
                </c:pt>
                <c:pt idx="80">
                  <c:v>1.0000010002511599</c:v>
                </c:pt>
                <c:pt idx="81">
                  <c:v>3.0000150039906601</c:v>
                </c:pt>
                <c:pt idx="82">
                  <c:v>0</c:v>
                </c:pt>
                <c:pt idx="83">
                  <c:v>1.0000010002511599</c:v>
                </c:pt>
                <c:pt idx="84">
                  <c:v>2.0000080021378701</c:v>
                </c:pt>
                <c:pt idx="85">
                  <c:v>1.0000050013505699</c:v>
                </c:pt>
                <c:pt idx="86">
                  <c:v>1.00000300080086</c:v>
                </c:pt>
                <c:pt idx="87">
                  <c:v>0</c:v>
                </c:pt>
                <c:pt idx="88">
                  <c:v>1.0000010002511599</c:v>
                </c:pt>
                <c:pt idx="89">
                  <c:v>0</c:v>
                </c:pt>
                <c:pt idx="90">
                  <c:v>1.0000010002511599</c:v>
                </c:pt>
                <c:pt idx="91">
                  <c:v>2.0000080021514299</c:v>
                </c:pt>
                <c:pt idx="92">
                  <c:v>1.0000050013505699</c:v>
                </c:pt>
                <c:pt idx="93">
                  <c:v>1.00000300080086</c:v>
                </c:pt>
                <c:pt idx="94">
                  <c:v>0</c:v>
                </c:pt>
                <c:pt idx="95">
                  <c:v>0</c:v>
                </c:pt>
                <c:pt idx="96">
                  <c:v>1.0000010002511599</c:v>
                </c:pt>
                <c:pt idx="97">
                  <c:v>0</c:v>
                </c:pt>
                <c:pt idx="98">
                  <c:v>0</c:v>
                </c:pt>
                <c:pt idx="99">
                  <c:v>1.0000010002511599</c:v>
                </c:pt>
                <c:pt idx="100">
                  <c:v>0</c:v>
                </c:pt>
                <c:pt idx="101">
                  <c:v>2.0000060016017298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1.0000010002511599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1.0000010002511599</c:v>
                </c:pt>
                <c:pt idx="111">
                  <c:v>0</c:v>
                </c:pt>
                <c:pt idx="112">
                  <c:v>1.00000300080086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1.0000010002511599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1.0000010002511599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1.0000010002511599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2.0000040010520301</c:v>
                </c:pt>
                <c:pt idx="282">
                  <c:v>1.0000050013505699</c:v>
                </c:pt>
                <c:pt idx="283">
                  <c:v>5.0000310082219199</c:v>
                </c:pt>
                <c:pt idx="284">
                  <c:v>6.0000620168006096</c:v>
                </c:pt>
                <c:pt idx="285">
                  <c:v>6.0000960265265899</c:v>
                </c:pt>
                <c:pt idx="286">
                  <c:v>7.0001230341699197</c:v>
                </c:pt>
                <c:pt idx="287">
                  <c:v>16.0004761383207</c:v>
                </c:pt>
                <c:pt idx="288">
                  <c:v>5.0001550452540098</c:v>
                </c:pt>
                <c:pt idx="289">
                  <c:v>9.0001710477804604</c:v>
                </c:pt>
                <c:pt idx="290">
                  <c:v>9.00018505198579</c:v>
                </c:pt>
                <c:pt idx="291">
                  <c:v>13.0003591036057</c:v>
                </c:pt>
                <c:pt idx="292">
                  <c:v>8.0002740807367196</c:v>
                </c:pt>
                <c:pt idx="293">
                  <c:v>13.0003971154425</c:v>
                </c:pt>
                <c:pt idx="294">
                  <c:v>16.0006141834753</c:v>
                </c:pt>
                <c:pt idx="295">
                  <c:v>18.000890275817699</c:v>
                </c:pt>
                <c:pt idx="296">
                  <c:v>12.0004801443249</c:v>
                </c:pt>
                <c:pt idx="297">
                  <c:v>12.000340098201701</c:v>
                </c:pt>
                <c:pt idx="298">
                  <c:v>11.0003571045303</c:v>
                </c:pt>
                <c:pt idx="299">
                  <c:v>16.000584173495199</c:v>
                </c:pt>
                <c:pt idx="300">
                  <c:v>14.000568170883501</c:v>
                </c:pt>
                <c:pt idx="301">
                  <c:v>12.000408120051</c:v>
                </c:pt>
                <c:pt idx="302">
                  <c:v>13.0004631368716</c:v>
                </c:pt>
                <c:pt idx="303">
                  <c:v>16.000564166656101</c:v>
                </c:pt>
                <c:pt idx="304">
                  <c:v>13.000537161956199</c:v>
                </c:pt>
                <c:pt idx="305">
                  <c:v>4.0001340393992999</c:v>
                </c:pt>
                <c:pt idx="306">
                  <c:v>6.0000900247639102</c:v>
                </c:pt>
                <c:pt idx="307">
                  <c:v>4.0000540147472599</c:v>
                </c:pt>
                <c:pt idx="308">
                  <c:v>7.0000890242299496</c:v>
                </c:pt>
                <c:pt idx="309">
                  <c:v>4.0000640176067801</c:v>
                </c:pt>
                <c:pt idx="310">
                  <c:v>5.0000730200541801</c:v>
                </c:pt>
                <c:pt idx="311">
                  <c:v>3.0000390106111299</c:v>
                </c:pt>
                <c:pt idx="312">
                  <c:v>5.0000510137984699</c:v>
                </c:pt>
                <c:pt idx="313">
                  <c:v>3.00003100839385</c:v>
                </c:pt>
                <c:pt idx="314">
                  <c:v>4.0000380101831299</c:v>
                </c:pt>
                <c:pt idx="315">
                  <c:v>4.0000400107883403</c:v>
                </c:pt>
                <c:pt idx="316">
                  <c:v>4.00004001080924</c:v>
                </c:pt>
                <c:pt idx="317">
                  <c:v>3.00003500954876</c:v>
                </c:pt>
                <c:pt idx="318">
                  <c:v>4.0000380101831299</c:v>
                </c:pt>
                <c:pt idx="319">
                  <c:v>4.0000440119432401</c:v>
                </c:pt>
                <c:pt idx="320">
                  <c:v>2.0000140036895502</c:v>
                </c:pt>
                <c:pt idx="321">
                  <c:v>1.0000050013505699</c:v>
                </c:pt>
                <c:pt idx="322">
                  <c:v>5.0000350092793902</c:v>
                </c:pt>
                <c:pt idx="323">
                  <c:v>2.0000200053941701</c:v>
                </c:pt>
                <c:pt idx="324">
                  <c:v>3.0000150039826501</c:v>
                </c:pt>
                <c:pt idx="325">
                  <c:v>1.00000700184477</c:v>
                </c:pt>
                <c:pt idx="326">
                  <c:v>1.0000090023944801</c:v>
                </c:pt>
                <c:pt idx="327">
                  <c:v>0</c:v>
                </c:pt>
                <c:pt idx="328">
                  <c:v>2.0000040010520301</c:v>
                </c:pt>
                <c:pt idx="329">
                  <c:v>0</c:v>
                </c:pt>
                <c:pt idx="330">
                  <c:v>3.0000090024025998</c:v>
                </c:pt>
                <c:pt idx="331">
                  <c:v>1.0000050013505699</c:v>
                </c:pt>
                <c:pt idx="332">
                  <c:v>1.0000050013505699</c:v>
                </c:pt>
                <c:pt idx="333">
                  <c:v>0</c:v>
                </c:pt>
                <c:pt idx="334">
                  <c:v>0</c:v>
                </c:pt>
                <c:pt idx="335">
                  <c:v>1.0000010002511599</c:v>
                </c:pt>
                <c:pt idx="336">
                  <c:v>2.0000080021514299</c:v>
                </c:pt>
                <c:pt idx="337">
                  <c:v>1.00000300080086</c:v>
                </c:pt>
                <c:pt idx="338">
                  <c:v>0</c:v>
                </c:pt>
                <c:pt idx="339">
                  <c:v>1.0000010002511599</c:v>
                </c:pt>
                <c:pt idx="340">
                  <c:v>1.0000010002511599</c:v>
                </c:pt>
                <c:pt idx="341">
                  <c:v>1.00000300080086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1.0000010002511599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1.0000010002511599</c:v>
                </c:pt>
                <c:pt idx="354">
                  <c:v>1.00000300080086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1.0000010002511599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1.0000010002511599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1.0000010002511599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1.0000010002511599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1.0000010002511599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1.0000010002511599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1.0000010002511599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1.0000010002511599</c:v>
                </c:pt>
                <c:pt idx="528">
                  <c:v>0</c:v>
                </c:pt>
                <c:pt idx="529">
                  <c:v>0</c:v>
                </c:pt>
                <c:pt idx="530">
                  <c:v>1.0000010002511599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9.0000810220232399</c:v>
                </c:pt>
                <c:pt idx="535">
                  <c:v>6.0001180330573396</c:v>
                </c:pt>
                <c:pt idx="536">
                  <c:v>6.0000860236089997</c:v>
                </c:pt>
                <c:pt idx="537">
                  <c:v>9.0001910538354508</c:v>
                </c:pt>
                <c:pt idx="538">
                  <c:v>8.0001860527753905</c:v>
                </c:pt>
                <c:pt idx="539">
                  <c:v>14.000368105516101</c:v>
                </c:pt>
                <c:pt idx="540">
                  <c:v>12.000432128023901</c:v>
                </c:pt>
                <c:pt idx="541">
                  <c:v>17.000669200415899</c:v>
                </c:pt>
                <c:pt idx="542">
                  <c:v>22.0010883370303</c:v>
                </c:pt>
                <c:pt idx="543">
                  <c:v>29.002009662576199</c:v>
                </c:pt>
                <c:pt idx="544">
                  <c:v>20.001310427460201</c:v>
                </c:pt>
                <c:pt idx="545">
                  <c:v>26.001530489371</c:v>
                </c:pt>
                <c:pt idx="546">
                  <c:v>29.0021577225648</c:v>
                </c:pt>
                <c:pt idx="547">
                  <c:v>25.0018056001852</c:v>
                </c:pt>
                <c:pt idx="548">
                  <c:v>30.002244752927101</c:v>
                </c:pt>
                <c:pt idx="549">
                  <c:v>30.0024168233771</c:v>
                </c:pt>
                <c:pt idx="550">
                  <c:v>11.0007472460491</c:v>
                </c:pt>
                <c:pt idx="551">
                  <c:v>20.000830250617899</c:v>
                </c:pt>
                <c:pt idx="552">
                  <c:v>32.002006650178998</c:v>
                </c:pt>
                <c:pt idx="553">
                  <c:v>22.001760599013199</c:v>
                </c:pt>
                <c:pt idx="554">
                  <c:v>17.0010553407046</c:v>
                </c:pt>
                <c:pt idx="555">
                  <c:v>19.000803243134001</c:v>
                </c:pt>
                <c:pt idx="556">
                  <c:v>20.001116353037599</c:v>
                </c:pt>
                <c:pt idx="557">
                  <c:v>11.0005131579749</c:v>
                </c:pt>
                <c:pt idx="558">
                  <c:v>13.000437128352001</c:v>
                </c:pt>
                <c:pt idx="559">
                  <c:v>14.0004761401091</c:v>
                </c:pt>
                <c:pt idx="560">
                  <c:v>11.000357104598301</c:v>
                </c:pt>
                <c:pt idx="561">
                  <c:v>17.0005971766222</c:v>
                </c:pt>
                <c:pt idx="562">
                  <c:v>13.000495147747399</c:v>
                </c:pt>
                <c:pt idx="563">
                  <c:v>5.0001610472405904</c:v>
                </c:pt>
                <c:pt idx="564">
                  <c:v>3.0000550153102599</c:v>
                </c:pt>
                <c:pt idx="565">
                  <c:v>7.0000710192030997</c:v>
                </c:pt>
                <c:pt idx="566">
                  <c:v>7.0001330371959201</c:v>
                </c:pt>
                <c:pt idx="567">
                  <c:v>6.0001160324571599</c:v>
                </c:pt>
                <c:pt idx="568">
                  <c:v>3.0000370100984601</c:v>
                </c:pt>
                <c:pt idx="569">
                  <c:v>3.0000230061419799</c:v>
                </c:pt>
                <c:pt idx="570">
                  <c:v>6.0000680184632804</c:v>
                </c:pt>
                <c:pt idx="571">
                  <c:v>5.00006701829665</c:v>
                </c:pt>
                <c:pt idx="572">
                  <c:v>3.0000470129369501</c:v>
                </c:pt>
                <c:pt idx="573">
                  <c:v>2.0000120031953501</c:v>
                </c:pt>
                <c:pt idx="574">
                  <c:v>6.0000600162959499</c:v>
                </c:pt>
                <c:pt idx="575">
                  <c:v>5.00007101939606</c:v>
                </c:pt>
                <c:pt idx="576">
                  <c:v>6.0000680184102304</c:v>
                </c:pt>
                <c:pt idx="577">
                  <c:v>4.00006601824645</c:v>
                </c:pt>
                <c:pt idx="578">
                  <c:v>1.00000700184477</c:v>
                </c:pt>
                <c:pt idx="579">
                  <c:v>5.0000390104866801</c:v>
                </c:pt>
                <c:pt idx="580">
                  <c:v>4.0000400107987897</c:v>
                </c:pt>
                <c:pt idx="581">
                  <c:v>3.00003100839385</c:v>
                </c:pt>
                <c:pt idx="582">
                  <c:v>2.00002000540462</c:v>
                </c:pt>
                <c:pt idx="583">
                  <c:v>2.0000100026456402</c:v>
                </c:pt>
                <c:pt idx="584">
                  <c:v>1.00000300080086</c:v>
                </c:pt>
                <c:pt idx="585">
                  <c:v>2.0000080021514299</c:v>
                </c:pt>
                <c:pt idx="586">
                  <c:v>2.0000120031953501</c:v>
                </c:pt>
                <c:pt idx="587">
                  <c:v>1.0000050013505699</c:v>
                </c:pt>
                <c:pt idx="588">
                  <c:v>0</c:v>
                </c:pt>
                <c:pt idx="589">
                  <c:v>1.0000010002511599</c:v>
                </c:pt>
                <c:pt idx="590">
                  <c:v>1.0000010002511599</c:v>
                </c:pt>
                <c:pt idx="591">
                  <c:v>1.00000300080086</c:v>
                </c:pt>
                <c:pt idx="592">
                  <c:v>2.0000040010520301</c:v>
                </c:pt>
                <c:pt idx="593">
                  <c:v>0</c:v>
                </c:pt>
                <c:pt idx="594">
                  <c:v>3.0000110029522999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3.0000090024025998</c:v>
                </c:pt>
                <c:pt idx="600">
                  <c:v>1.00000700184477</c:v>
                </c:pt>
                <c:pt idx="601">
                  <c:v>0</c:v>
                </c:pt>
                <c:pt idx="602">
                  <c:v>0</c:v>
                </c:pt>
                <c:pt idx="603">
                  <c:v>1.0000010002511599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1.0000010002511599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1.0000010002511599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1.0000010002511599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1.0000010002511599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1.0000010002511599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2.0000040010520301</c:v>
                </c:pt>
                <c:pt idx="787">
                  <c:v>1.00000300080086</c:v>
                </c:pt>
                <c:pt idx="788">
                  <c:v>2.0000080021514299</c:v>
                </c:pt>
                <c:pt idx="789">
                  <c:v>2.0000140036895502</c:v>
                </c:pt>
                <c:pt idx="790">
                  <c:v>2.0000060016017298</c:v>
                </c:pt>
                <c:pt idx="791">
                  <c:v>5.0000450121857396</c:v>
                </c:pt>
                <c:pt idx="792">
                  <c:v>6.0000600162034097</c:v>
                </c:pt>
                <c:pt idx="793">
                  <c:v>3.00004301174758</c:v>
                </c:pt>
                <c:pt idx="794">
                  <c:v>12.0002000556039</c:v>
                </c:pt>
                <c:pt idx="795">
                  <c:v>9.0002370678966006</c:v>
                </c:pt>
                <c:pt idx="796">
                  <c:v>7.0001610456392998</c:v>
                </c:pt>
                <c:pt idx="797">
                  <c:v>9.0002070586355405</c:v>
                </c:pt>
                <c:pt idx="798">
                  <c:v>11.000265075424</c:v>
                </c:pt>
                <c:pt idx="799">
                  <c:v>13.0004331272381</c:v>
                </c:pt>
                <c:pt idx="800">
                  <c:v>10.0003080899087</c:v>
                </c:pt>
                <c:pt idx="801">
                  <c:v>4.0000800224383504</c:v>
                </c:pt>
                <c:pt idx="802">
                  <c:v>6.00009402586047</c:v>
                </c:pt>
                <c:pt idx="803">
                  <c:v>4.0000520142240203</c:v>
                </c:pt>
                <c:pt idx="804">
                  <c:v>8.0001180324494392</c:v>
                </c:pt>
                <c:pt idx="805">
                  <c:v>3.0000570159284901</c:v>
                </c:pt>
                <c:pt idx="806">
                  <c:v>4.0000420113484898</c:v>
                </c:pt>
                <c:pt idx="807">
                  <c:v>10.0001680466465</c:v>
                </c:pt>
                <c:pt idx="808">
                  <c:v>11.0002910834967</c:v>
                </c:pt>
                <c:pt idx="809">
                  <c:v>7.0001830525279898</c:v>
                </c:pt>
                <c:pt idx="810">
                  <c:v>7.00014704140587</c:v>
                </c:pt>
                <c:pt idx="811">
                  <c:v>5.0000790218353197</c:v>
                </c:pt>
                <c:pt idx="812">
                  <c:v>7.0001030282523802</c:v>
                </c:pt>
                <c:pt idx="813">
                  <c:v>3.0000510141128802</c:v>
                </c:pt>
                <c:pt idx="814">
                  <c:v>2.0000100027011398</c:v>
                </c:pt>
                <c:pt idx="815">
                  <c:v>5.0000430115836503</c:v>
                </c:pt>
                <c:pt idx="816">
                  <c:v>2.0000280076749402</c:v>
                </c:pt>
                <c:pt idx="817">
                  <c:v>4.0000220058410001</c:v>
                </c:pt>
                <c:pt idx="818">
                  <c:v>3.0000290077886498</c:v>
                </c:pt>
                <c:pt idx="819">
                  <c:v>1.00000700184477</c:v>
                </c:pt>
                <c:pt idx="820">
                  <c:v>2.0000100027011398</c:v>
                </c:pt>
                <c:pt idx="821">
                  <c:v>4.0000300079843196</c:v>
                </c:pt>
                <c:pt idx="822">
                  <c:v>2.0000180047889602</c:v>
                </c:pt>
                <c:pt idx="823">
                  <c:v>1.00000700184477</c:v>
                </c:pt>
                <c:pt idx="824">
                  <c:v>1.00000300080086</c:v>
                </c:pt>
                <c:pt idx="825">
                  <c:v>2.0000060016017298</c:v>
                </c:pt>
                <c:pt idx="826">
                  <c:v>2.0000100027011398</c:v>
                </c:pt>
                <c:pt idx="827">
                  <c:v>1.0000050013505699</c:v>
                </c:pt>
                <c:pt idx="828">
                  <c:v>1.0000010002511599</c:v>
                </c:pt>
                <c:pt idx="829">
                  <c:v>0</c:v>
                </c:pt>
                <c:pt idx="830">
                  <c:v>1.0000010002511599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2.0000040010520301</c:v>
                </c:pt>
                <c:pt idx="835">
                  <c:v>1.0000050013505699</c:v>
                </c:pt>
                <c:pt idx="836">
                  <c:v>0</c:v>
                </c:pt>
                <c:pt idx="837">
                  <c:v>1.0000010002511599</c:v>
                </c:pt>
                <c:pt idx="838">
                  <c:v>0</c:v>
                </c:pt>
                <c:pt idx="839">
                  <c:v>1.0000010002511599</c:v>
                </c:pt>
                <c:pt idx="840">
                  <c:v>1.0000010002511599</c:v>
                </c:pt>
                <c:pt idx="841">
                  <c:v>0</c:v>
                </c:pt>
                <c:pt idx="842">
                  <c:v>0</c:v>
                </c:pt>
                <c:pt idx="843">
                  <c:v>1.0000010002511599</c:v>
                </c:pt>
                <c:pt idx="844">
                  <c:v>1.00000300080086</c:v>
                </c:pt>
                <c:pt idx="845">
                  <c:v>0</c:v>
                </c:pt>
                <c:pt idx="846">
                  <c:v>0</c:v>
                </c:pt>
                <c:pt idx="847">
                  <c:v>1.0000010002511599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1.0000010002511599</c:v>
                </c:pt>
                <c:pt idx="852">
                  <c:v>1.0000010002511599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1.0000010002511599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1.0000010002511599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1.0000010002511599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1.0000010002511599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1.0000010002511599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1.0000010002511599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1.0000010002511599</c:v>
                </c:pt>
                <c:pt idx="1036">
                  <c:v>0</c:v>
                </c:pt>
                <c:pt idx="1037">
                  <c:v>2.0000040010520301</c:v>
                </c:pt>
                <c:pt idx="1038">
                  <c:v>9.0001170321773607</c:v>
                </c:pt>
                <c:pt idx="1039">
                  <c:v>2.0000360100137899</c:v>
                </c:pt>
                <c:pt idx="1040">
                  <c:v>5.0000530143530701</c:v>
                </c:pt>
                <c:pt idx="1041">
                  <c:v>4.0000500136478498</c:v>
                </c:pt>
                <c:pt idx="1042">
                  <c:v>9.0001250342252899</c:v>
                </c:pt>
                <c:pt idx="1043">
                  <c:v>21.000777232873698</c:v>
                </c:pt>
                <c:pt idx="1044">
                  <c:v>16.000706215126399</c:v>
                </c:pt>
                <c:pt idx="1045">
                  <c:v>7.0002330684765104</c:v>
                </c:pt>
                <c:pt idx="1046">
                  <c:v>18.000558163113102</c:v>
                </c:pt>
                <c:pt idx="1047">
                  <c:v>14.000608184670799</c:v>
                </c:pt>
                <c:pt idx="1048">
                  <c:v>14.000552165461601</c:v>
                </c:pt>
                <c:pt idx="1049">
                  <c:v>20.000908277626198</c:v>
                </c:pt>
                <c:pt idx="1050">
                  <c:v>18.000894277135401</c:v>
                </c:pt>
                <c:pt idx="1051">
                  <c:v>12.0005081537366</c:v>
                </c:pt>
                <c:pt idx="1052">
                  <c:v>16.000524153731099</c:v>
                </c:pt>
                <c:pt idx="1053">
                  <c:v>27.001395437537699</c:v>
                </c:pt>
                <c:pt idx="1054">
                  <c:v>14.000910296038199</c:v>
                </c:pt>
                <c:pt idx="1055">
                  <c:v>12.0005061542542</c:v>
                </c:pt>
                <c:pt idx="1056">
                  <c:v>12.0003360969738</c:v>
                </c:pt>
                <c:pt idx="1057">
                  <c:v>22.0010043088872</c:v>
                </c:pt>
                <c:pt idx="1058">
                  <c:v>15.0007192224191</c:v>
                </c:pt>
                <c:pt idx="1059">
                  <c:v>17.0007592314617</c:v>
                </c:pt>
                <c:pt idx="1060">
                  <c:v>11.000359105576001</c:v>
                </c:pt>
                <c:pt idx="1061">
                  <c:v>7.0002090606511196</c:v>
                </c:pt>
                <c:pt idx="1062">
                  <c:v>14.0003721069505</c:v>
                </c:pt>
                <c:pt idx="1063">
                  <c:v>7.00021306199951</c:v>
                </c:pt>
                <c:pt idx="1064">
                  <c:v>4.0000540147472599</c:v>
                </c:pt>
                <c:pt idx="1065">
                  <c:v>6.0000800218460402</c:v>
                </c:pt>
                <c:pt idx="1066">
                  <c:v>7.0001290359560802</c:v>
                </c:pt>
                <c:pt idx="1067">
                  <c:v>11.000245069260499</c:v>
                </c:pt>
                <c:pt idx="1068">
                  <c:v>3.0000630177440901</c:v>
                </c:pt>
                <c:pt idx="1069">
                  <c:v>3.0000410112323399</c:v>
                </c:pt>
                <c:pt idx="1070">
                  <c:v>1.0000090023944801</c:v>
                </c:pt>
                <c:pt idx="1071">
                  <c:v>8.00007802110337</c:v>
                </c:pt>
                <c:pt idx="1072">
                  <c:v>1.00000700184477</c:v>
                </c:pt>
                <c:pt idx="1073">
                  <c:v>4.0000240064486396</c:v>
                </c:pt>
                <c:pt idx="1074">
                  <c:v>6.0000900247240203</c:v>
                </c:pt>
                <c:pt idx="1075">
                  <c:v>4.0000500137137998</c:v>
                </c:pt>
                <c:pt idx="1076">
                  <c:v>2.0000200053941701</c:v>
                </c:pt>
                <c:pt idx="1077">
                  <c:v>1.0000050013505699</c:v>
                </c:pt>
                <c:pt idx="1078">
                  <c:v>3.0000130035020098</c:v>
                </c:pt>
                <c:pt idx="1079">
                  <c:v>2.0000120031953501</c:v>
                </c:pt>
                <c:pt idx="1080">
                  <c:v>0</c:v>
                </c:pt>
                <c:pt idx="1081">
                  <c:v>2.0000040010520301</c:v>
                </c:pt>
                <c:pt idx="1082">
                  <c:v>4.0000320085839602</c:v>
                </c:pt>
                <c:pt idx="1083">
                  <c:v>2.00002000540462</c:v>
                </c:pt>
                <c:pt idx="1084">
                  <c:v>0</c:v>
                </c:pt>
                <c:pt idx="1085">
                  <c:v>3.00000900238103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1.0000010002511599</c:v>
                </c:pt>
                <c:pt idx="1090">
                  <c:v>1.00000300080086</c:v>
                </c:pt>
                <c:pt idx="1091">
                  <c:v>1.00000300080086</c:v>
                </c:pt>
                <c:pt idx="1092">
                  <c:v>0</c:v>
                </c:pt>
                <c:pt idx="1093">
                  <c:v>0</c:v>
                </c:pt>
                <c:pt idx="1094">
                  <c:v>1.0000010002511599</c:v>
                </c:pt>
                <c:pt idx="1095">
                  <c:v>1.00000300080086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2.0000040010520301</c:v>
                </c:pt>
                <c:pt idx="1103">
                  <c:v>0</c:v>
                </c:pt>
                <c:pt idx="1104">
                  <c:v>1.00000300080086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2.0000040010520301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1.0000010002511599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1.0000010002511599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1.0000010002511599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1.0000010002511599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1.0000010002511599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1.0000010002511599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1.0000010002511599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1.0000010002511599</c:v>
                </c:pt>
                <c:pt idx="1539">
                  <c:v>2.0000080021514299</c:v>
                </c:pt>
                <c:pt idx="1540">
                  <c:v>5.0000430114806598</c:v>
                </c:pt>
                <c:pt idx="1541">
                  <c:v>2.0000200053941701</c:v>
                </c:pt>
                <c:pt idx="1542">
                  <c:v>3.0000190050401301</c:v>
                </c:pt>
                <c:pt idx="1543">
                  <c:v>6.0000720195441097</c:v>
                </c:pt>
                <c:pt idx="1544">
                  <c:v>5.0000810223455403</c:v>
                </c:pt>
                <c:pt idx="1545">
                  <c:v>9.0001550430977399</c:v>
                </c:pt>
                <c:pt idx="1546">
                  <c:v>5.00010302897127</c:v>
                </c:pt>
                <c:pt idx="1547">
                  <c:v>3.0000410112323399</c:v>
                </c:pt>
                <c:pt idx="1548">
                  <c:v>8.0001040284055698</c:v>
                </c:pt>
                <c:pt idx="1549">
                  <c:v>5.0000830229377096</c:v>
                </c:pt>
                <c:pt idx="1550">
                  <c:v>11.000205057311399</c:v>
                </c:pt>
                <c:pt idx="1551">
                  <c:v>7.0001950562592103</c:v>
                </c:pt>
                <c:pt idx="1552">
                  <c:v>8.0001520424369001</c:v>
                </c:pt>
                <c:pt idx="1553">
                  <c:v>9.0002190623646907</c:v>
                </c:pt>
                <c:pt idx="1554">
                  <c:v>2.00004201182939</c:v>
                </c:pt>
                <c:pt idx="1555">
                  <c:v>6.0000660178871197</c:v>
                </c:pt>
                <c:pt idx="1556">
                  <c:v>5.0000590160607903</c:v>
                </c:pt>
                <c:pt idx="1557">
                  <c:v>5.0000730200912198</c:v>
                </c:pt>
                <c:pt idx="1558">
                  <c:v>6.0000960264526402</c:v>
                </c:pt>
                <c:pt idx="1559">
                  <c:v>0</c:v>
                </c:pt>
                <c:pt idx="1560">
                  <c:v>5.0000270071915702</c:v>
                </c:pt>
                <c:pt idx="1561">
                  <c:v>4.0000440119271099</c:v>
                </c:pt>
                <c:pt idx="1562">
                  <c:v>1.0000090023944801</c:v>
                </c:pt>
                <c:pt idx="1563">
                  <c:v>3.0000150039962099</c:v>
                </c:pt>
                <c:pt idx="1564">
                  <c:v>1.00000300080086</c:v>
                </c:pt>
                <c:pt idx="1565">
                  <c:v>2.0000080021378701</c:v>
                </c:pt>
                <c:pt idx="1566">
                  <c:v>2.0000140036895502</c:v>
                </c:pt>
                <c:pt idx="1567">
                  <c:v>3.0000170045459198</c:v>
                </c:pt>
                <c:pt idx="1568">
                  <c:v>1.0000050013505699</c:v>
                </c:pt>
                <c:pt idx="1569">
                  <c:v>3.0000190050345701</c:v>
                </c:pt>
                <c:pt idx="1570">
                  <c:v>4.0000360096334298</c:v>
                </c:pt>
                <c:pt idx="1571">
                  <c:v>1.00000700184477</c:v>
                </c:pt>
                <c:pt idx="1572">
                  <c:v>2.0000100027011398</c:v>
                </c:pt>
                <c:pt idx="1573">
                  <c:v>0</c:v>
                </c:pt>
                <c:pt idx="1574">
                  <c:v>2.0000040010520301</c:v>
                </c:pt>
                <c:pt idx="1575">
                  <c:v>1.0000050013505699</c:v>
                </c:pt>
                <c:pt idx="1576">
                  <c:v>2.0000060016017298</c:v>
                </c:pt>
                <c:pt idx="1577">
                  <c:v>0</c:v>
                </c:pt>
                <c:pt idx="1578">
                  <c:v>2.0000080021514299</c:v>
                </c:pt>
                <c:pt idx="1579">
                  <c:v>0</c:v>
                </c:pt>
                <c:pt idx="1580">
                  <c:v>0</c:v>
                </c:pt>
                <c:pt idx="1581">
                  <c:v>1.0000010002511599</c:v>
                </c:pt>
                <c:pt idx="1582">
                  <c:v>0</c:v>
                </c:pt>
                <c:pt idx="1583">
                  <c:v>0</c:v>
                </c:pt>
                <c:pt idx="1584">
                  <c:v>2.0000040010520301</c:v>
                </c:pt>
                <c:pt idx="1585">
                  <c:v>0</c:v>
                </c:pt>
                <c:pt idx="1586">
                  <c:v>1.0000010002511599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2.0000040010304598</c:v>
                </c:pt>
                <c:pt idx="1591">
                  <c:v>0</c:v>
                </c:pt>
                <c:pt idx="1592">
                  <c:v>0</c:v>
                </c:pt>
                <c:pt idx="1593">
                  <c:v>3.0000090024025998</c:v>
                </c:pt>
                <c:pt idx="1594">
                  <c:v>0</c:v>
                </c:pt>
                <c:pt idx="1595">
                  <c:v>1.0000010002511599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1.0000010002511599</c:v>
                </c:pt>
                <c:pt idx="1603">
                  <c:v>0</c:v>
                </c:pt>
                <c:pt idx="1604">
                  <c:v>2.0000040010520301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1.0000010002511599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1.0000010002511599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1.0000010002511599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1.0000010002511599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1.0000010002511599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1.0000010002511599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1.0000010002511599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1.0000010002511599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1.0000010002511599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1.0000010002511599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1.0000010002511599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1.0000010002511599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3.0000090024025998</c:v>
                </c:pt>
                <c:pt idx="2032">
                  <c:v>1.0000050013505699</c:v>
                </c:pt>
                <c:pt idx="2033">
                  <c:v>0</c:v>
                </c:pt>
                <c:pt idx="2034">
                  <c:v>2.0000060016017298</c:v>
                </c:pt>
                <c:pt idx="2035">
                  <c:v>0</c:v>
                </c:pt>
                <c:pt idx="2036">
                  <c:v>4.0000160042473798</c:v>
                </c:pt>
                <c:pt idx="2037">
                  <c:v>3.0000250066916898</c:v>
                </c:pt>
                <c:pt idx="2038">
                  <c:v>1.00000700184477</c:v>
                </c:pt>
                <c:pt idx="2039">
                  <c:v>0</c:v>
                </c:pt>
                <c:pt idx="2040">
                  <c:v>6.0000360096415504</c:v>
                </c:pt>
                <c:pt idx="2041">
                  <c:v>3.0000370100984601</c:v>
                </c:pt>
                <c:pt idx="2042">
                  <c:v>4.0000380101831299</c:v>
                </c:pt>
                <c:pt idx="2043">
                  <c:v>9.0001410390312095</c:v>
                </c:pt>
                <c:pt idx="2044">
                  <c:v>9.0002190623892595</c:v>
                </c:pt>
                <c:pt idx="2045">
                  <c:v>5.0000970271526901</c:v>
                </c:pt>
                <c:pt idx="2046">
                  <c:v>1.0000090023944801</c:v>
                </c:pt>
                <c:pt idx="2047">
                  <c:v>7.0000730196973002</c:v>
                </c:pt>
                <c:pt idx="2048">
                  <c:v>3.0000270072389501</c:v>
                </c:pt>
                <c:pt idx="2049">
                  <c:v>6.0000740201863501</c:v>
                </c:pt>
                <c:pt idx="2050">
                  <c:v>4.0000660182674803</c:v>
                </c:pt>
                <c:pt idx="2051">
                  <c:v>5.0000470125776202</c:v>
                </c:pt>
                <c:pt idx="2052">
                  <c:v>6.0000860235851201</c:v>
                </c:pt>
                <c:pt idx="2053">
                  <c:v>2.0000300081981899</c:v>
                </c:pt>
                <c:pt idx="2054">
                  <c:v>4.0000360096438801</c:v>
                </c:pt>
                <c:pt idx="2055">
                  <c:v>3.00003100839385</c:v>
                </c:pt>
                <c:pt idx="2056">
                  <c:v>4.0000340090837296</c:v>
                </c:pt>
                <c:pt idx="2057">
                  <c:v>3.0000290077886498</c:v>
                </c:pt>
                <c:pt idx="2058">
                  <c:v>1.0000050013505699</c:v>
                </c:pt>
                <c:pt idx="2059">
                  <c:v>2.0000080021514299</c:v>
                </c:pt>
                <c:pt idx="2060">
                  <c:v>2.0000120031953501</c:v>
                </c:pt>
                <c:pt idx="2061">
                  <c:v>3.0000090024025998</c:v>
                </c:pt>
                <c:pt idx="2062">
                  <c:v>1.00000700184477</c:v>
                </c:pt>
                <c:pt idx="2063">
                  <c:v>1.00000700184477</c:v>
                </c:pt>
                <c:pt idx="2064">
                  <c:v>1.0000010002511599</c:v>
                </c:pt>
                <c:pt idx="2065">
                  <c:v>1.00000300080086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1.0000010002511599</c:v>
                </c:pt>
                <c:pt idx="2073">
                  <c:v>1.00000300080086</c:v>
                </c:pt>
                <c:pt idx="2074">
                  <c:v>3.0000170045459198</c:v>
                </c:pt>
                <c:pt idx="2075">
                  <c:v>0</c:v>
                </c:pt>
                <c:pt idx="2076">
                  <c:v>2.0000040010520301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1.0000010002511599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1.0000010002511599</c:v>
                </c:pt>
                <c:pt idx="2085">
                  <c:v>1.00000300080086</c:v>
                </c:pt>
                <c:pt idx="2086">
                  <c:v>0</c:v>
                </c:pt>
                <c:pt idx="2087">
                  <c:v>1.0000010002511599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1.0000010002511599</c:v>
                </c:pt>
                <c:pt idx="2101">
                  <c:v>1.0000010002511599</c:v>
                </c:pt>
                <c:pt idx="2102">
                  <c:v>0</c:v>
                </c:pt>
                <c:pt idx="2103">
                  <c:v>0</c:v>
                </c:pt>
                <c:pt idx="2104">
                  <c:v>1.0000010002511599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1.0000010002511599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1.0000010002511599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1.0000010002511599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1.0000010002511599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1.0000010002511599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1.0000010002511599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  <c:pt idx="2286">
                  <c:v>0</c:v>
                </c:pt>
                <c:pt idx="2287">
                  <c:v>0</c:v>
                </c:pt>
                <c:pt idx="2288">
                  <c:v>0</c:v>
                </c:pt>
                <c:pt idx="2289">
                  <c:v>0</c:v>
                </c:pt>
                <c:pt idx="2290">
                  <c:v>0</c:v>
                </c:pt>
                <c:pt idx="2291">
                  <c:v>0</c:v>
                </c:pt>
                <c:pt idx="2292">
                  <c:v>0</c:v>
                </c:pt>
                <c:pt idx="2293">
                  <c:v>0</c:v>
                </c:pt>
                <c:pt idx="2294">
                  <c:v>0</c:v>
                </c:pt>
                <c:pt idx="2295">
                  <c:v>0</c:v>
                </c:pt>
                <c:pt idx="2296">
                  <c:v>0</c:v>
                </c:pt>
                <c:pt idx="2297">
                  <c:v>0</c:v>
                </c:pt>
                <c:pt idx="2298">
                  <c:v>0</c:v>
                </c:pt>
                <c:pt idx="2299">
                  <c:v>0</c:v>
                </c:pt>
                <c:pt idx="2300">
                  <c:v>0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0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0</c:v>
                </c:pt>
                <c:pt idx="2314">
                  <c:v>0</c:v>
                </c:pt>
                <c:pt idx="2315">
                  <c:v>0</c:v>
                </c:pt>
                <c:pt idx="2316">
                  <c:v>0</c:v>
                </c:pt>
                <c:pt idx="2317">
                  <c:v>0</c:v>
                </c:pt>
                <c:pt idx="2318">
                  <c:v>0</c:v>
                </c:pt>
                <c:pt idx="2319">
                  <c:v>0</c:v>
                </c:pt>
                <c:pt idx="2320">
                  <c:v>0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0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0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0</c:v>
                </c:pt>
                <c:pt idx="2371">
                  <c:v>0</c:v>
                </c:pt>
                <c:pt idx="2372">
                  <c:v>0</c:v>
                </c:pt>
                <c:pt idx="2373">
                  <c:v>0</c:v>
                </c:pt>
                <c:pt idx="2374">
                  <c:v>0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0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1.0000010002511599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0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0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1.0000010002511599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0</c:v>
                </c:pt>
                <c:pt idx="2513">
                  <c:v>0</c:v>
                </c:pt>
                <c:pt idx="2514">
                  <c:v>0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2.0000040010520301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0</c:v>
                </c:pt>
                <c:pt idx="2536">
                  <c:v>1.0000010002511599</c:v>
                </c:pt>
                <c:pt idx="2537">
                  <c:v>0</c:v>
                </c:pt>
                <c:pt idx="2538">
                  <c:v>1.0000010002511599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1.0000010002511599</c:v>
                </c:pt>
                <c:pt idx="2544">
                  <c:v>1.0000010002511599</c:v>
                </c:pt>
                <c:pt idx="2545">
                  <c:v>1.00000300080086</c:v>
                </c:pt>
                <c:pt idx="2546">
                  <c:v>1.00000300080086</c:v>
                </c:pt>
                <c:pt idx="2547">
                  <c:v>1.00000300080086</c:v>
                </c:pt>
                <c:pt idx="2548">
                  <c:v>1.00000300080086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1.0000010002511599</c:v>
                </c:pt>
                <c:pt idx="2570">
                  <c:v>0</c:v>
                </c:pt>
                <c:pt idx="2571">
                  <c:v>0</c:v>
                </c:pt>
                <c:pt idx="2572">
                  <c:v>0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1.0000010002511599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0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0</c:v>
                </c:pt>
                <c:pt idx="2713">
                  <c:v>1.0000010002511599</c:v>
                </c:pt>
                <c:pt idx="2714">
                  <c:v>0</c:v>
                </c:pt>
                <c:pt idx="2715">
                  <c:v>0</c:v>
                </c:pt>
                <c:pt idx="2716">
                  <c:v>0</c:v>
                </c:pt>
                <c:pt idx="2717">
                  <c:v>0</c:v>
                </c:pt>
                <c:pt idx="2718">
                  <c:v>0</c:v>
                </c:pt>
                <c:pt idx="2719">
                  <c:v>0</c:v>
                </c:pt>
                <c:pt idx="2720">
                  <c:v>0</c:v>
                </c:pt>
                <c:pt idx="2721">
                  <c:v>0</c:v>
                </c:pt>
                <c:pt idx="2722">
                  <c:v>0</c:v>
                </c:pt>
                <c:pt idx="2723">
                  <c:v>0</c:v>
                </c:pt>
                <c:pt idx="2724">
                  <c:v>0</c:v>
                </c:pt>
                <c:pt idx="2725">
                  <c:v>0</c:v>
                </c:pt>
                <c:pt idx="2726">
                  <c:v>0</c:v>
                </c:pt>
                <c:pt idx="2727">
                  <c:v>0</c:v>
                </c:pt>
                <c:pt idx="2728">
                  <c:v>0</c:v>
                </c:pt>
                <c:pt idx="2729">
                  <c:v>0</c:v>
                </c:pt>
                <c:pt idx="2730">
                  <c:v>0</c:v>
                </c:pt>
                <c:pt idx="2731">
                  <c:v>0</c:v>
                </c:pt>
                <c:pt idx="2732">
                  <c:v>0</c:v>
                </c:pt>
                <c:pt idx="2733">
                  <c:v>0</c:v>
                </c:pt>
                <c:pt idx="2734">
                  <c:v>0</c:v>
                </c:pt>
                <c:pt idx="2735">
                  <c:v>0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0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0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0</c:v>
                </c:pt>
                <c:pt idx="2764">
                  <c:v>0</c:v>
                </c:pt>
                <c:pt idx="2765">
                  <c:v>0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0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1.0000010002511599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0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1.0000010002511599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1.0000010002511599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1.0000010002511599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1.0000010002511599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0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</c:v>
                </c:pt>
                <c:pt idx="2963">
                  <c:v>0</c:v>
                </c:pt>
                <c:pt idx="2964">
                  <c:v>0</c:v>
                </c:pt>
                <c:pt idx="2965">
                  <c:v>0</c:v>
                </c:pt>
                <c:pt idx="2966">
                  <c:v>0</c:v>
                </c:pt>
                <c:pt idx="2967">
                  <c:v>0</c:v>
                </c:pt>
                <c:pt idx="2968">
                  <c:v>0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0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</c:v>
                </c:pt>
                <c:pt idx="2988">
                  <c:v>0</c:v>
                </c:pt>
                <c:pt idx="2989">
                  <c:v>0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1.0000010002511599</c:v>
                </c:pt>
                <c:pt idx="3009">
                  <c:v>0</c:v>
                </c:pt>
                <c:pt idx="3010">
                  <c:v>2.0000040010520301</c:v>
                </c:pt>
                <c:pt idx="3011">
                  <c:v>3.0000210055898302</c:v>
                </c:pt>
                <c:pt idx="3012">
                  <c:v>2.0000140036895502</c:v>
                </c:pt>
                <c:pt idx="3013">
                  <c:v>4.0000320085999697</c:v>
                </c:pt>
                <c:pt idx="3014">
                  <c:v>3.00002300608404</c:v>
                </c:pt>
                <c:pt idx="3015">
                  <c:v>5.0000550148503899</c:v>
                </c:pt>
                <c:pt idx="3016">
                  <c:v>3.0000370100984601</c:v>
                </c:pt>
                <c:pt idx="3017">
                  <c:v>11.000179049741799</c:v>
                </c:pt>
                <c:pt idx="3018">
                  <c:v>9.0002570742976005</c:v>
                </c:pt>
                <c:pt idx="3019">
                  <c:v>4.0000760213519602</c:v>
                </c:pt>
                <c:pt idx="3020">
                  <c:v>5.0000530143481798</c:v>
                </c:pt>
                <c:pt idx="3021">
                  <c:v>8.0001460407453102</c:v>
                </c:pt>
                <c:pt idx="3022">
                  <c:v>3.00004101121633</c:v>
                </c:pt>
                <c:pt idx="3023">
                  <c:v>2.0000180047889602</c:v>
                </c:pt>
                <c:pt idx="3024">
                  <c:v>8.0001000272585401</c:v>
                </c:pt>
                <c:pt idx="3025">
                  <c:v>4.0000800224353599</c:v>
                </c:pt>
                <c:pt idx="3026">
                  <c:v>6.0000700190789402</c:v>
                </c:pt>
                <c:pt idx="3027">
                  <c:v>5.00006701829665</c:v>
                </c:pt>
                <c:pt idx="3028">
                  <c:v>7.0001030282339203</c:v>
                </c:pt>
                <c:pt idx="3029">
                  <c:v>2.0000300082536802</c:v>
                </c:pt>
                <c:pt idx="3030">
                  <c:v>3.00002700729689</c:v>
                </c:pt>
                <c:pt idx="3031">
                  <c:v>6.0000680184472701</c:v>
                </c:pt>
                <c:pt idx="3032">
                  <c:v>4.0000400107328398</c:v>
                </c:pt>
                <c:pt idx="3033">
                  <c:v>6.0000780213147902</c:v>
                </c:pt>
                <c:pt idx="3034">
                  <c:v>5.0000850235429199</c:v>
                </c:pt>
                <c:pt idx="3035">
                  <c:v>6.0000860235216198</c:v>
                </c:pt>
                <c:pt idx="3036">
                  <c:v>1.0000130035493899</c:v>
                </c:pt>
                <c:pt idx="3037">
                  <c:v>4.0000300079787596</c:v>
                </c:pt>
                <c:pt idx="3038">
                  <c:v>3.0000210055842702</c:v>
                </c:pt>
                <c:pt idx="3039">
                  <c:v>2.0000140036895502</c:v>
                </c:pt>
                <c:pt idx="3040">
                  <c:v>2.0000100027011398</c:v>
                </c:pt>
                <c:pt idx="3041">
                  <c:v>2.0000080021514299</c:v>
                </c:pt>
                <c:pt idx="3042">
                  <c:v>5.0000450121542501</c:v>
                </c:pt>
                <c:pt idx="3043">
                  <c:v>2.00002800764848</c:v>
                </c:pt>
                <c:pt idx="3044">
                  <c:v>1.0000050013505699</c:v>
                </c:pt>
                <c:pt idx="3045">
                  <c:v>1.0000010002511599</c:v>
                </c:pt>
                <c:pt idx="3046">
                  <c:v>3.0000150039962099</c:v>
                </c:pt>
                <c:pt idx="3047">
                  <c:v>3.0000290077886498</c:v>
                </c:pt>
                <c:pt idx="3048">
                  <c:v>4.0000360096438801</c:v>
                </c:pt>
                <c:pt idx="3049">
                  <c:v>2.0000180047889602</c:v>
                </c:pt>
                <c:pt idx="3050">
                  <c:v>1.0000050013505699</c:v>
                </c:pt>
                <c:pt idx="3051">
                  <c:v>1.00000300080086</c:v>
                </c:pt>
                <c:pt idx="3052">
                  <c:v>3.00001300348845</c:v>
                </c:pt>
                <c:pt idx="3053">
                  <c:v>2.0000120031953501</c:v>
                </c:pt>
                <c:pt idx="3054">
                  <c:v>0</c:v>
                </c:pt>
                <c:pt idx="3055">
                  <c:v>1.00000300080086</c:v>
                </c:pt>
                <c:pt idx="3056">
                  <c:v>1.00000300080086</c:v>
                </c:pt>
                <c:pt idx="3057">
                  <c:v>1.0000010002511599</c:v>
                </c:pt>
                <c:pt idx="3058">
                  <c:v>1.00000300080086</c:v>
                </c:pt>
                <c:pt idx="3059">
                  <c:v>2.0000080021378701</c:v>
                </c:pt>
                <c:pt idx="3060">
                  <c:v>1.00000700184477</c:v>
                </c:pt>
                <c:pt idx="3061">
                  <c:v>0</c:v>
                </c:pt>
                <c:pt idx="3062">
                  <c:v>0</c:v>
                </c:pt>
                <c:pt idx="3063">
                  <c:v>3.0000090024025998</c:v>
                </c:pt>
                <c:pt idx="3064">
                  <c:v>0</c:v>
                </c:pt>
                <c:pt idx="3065">
                  <c:v>2.0000060016017298</c:v>
                </c:pt>
                <c:pt idx="3066">
                  <c:v>0</c:v>
                </c:pt>
                <c:pt idx="3067">
                  <c:v>2.0000040010520301</c:v>
                </c:pt>
                <c:pt idx="3068">
                  <c:v>1.0000050013505699</c:v>
                </c:pt>
                <c:pt idx="3069">
                  <c:v>2.0000040010520301</c:v>
                </c:pt>
                <c:pt idx="3070">
                  <c:v>0</c:v>
                </c:pt>
                <c:pt idx="3071">
                  <c:v>1.0000010002511599</c:v>
                </c:pt>
                <c:pt idx="3072">
                  <c:v>1.00000300080086</c:v>
                </c:pt>
                <c:pt idx="3073">
                  <c:v>2.0000060016017298</c:v>
                </c:pt>
                <c:pt idx="3074">
                  <c:v>2.0000120031897901</c:v>
                </c:pt>
                <c:pt idx="3075">
                  <c:v>1.0000010002511599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1.0000010002511599</c:v>
                </c:pt>
                <c:pt idx="3081">
                  <c:v>0</c:v>
                </c:pt>
                <c:pt idx="3082">
                  <c:v>0</c:v>
                </c:pt>
                <c:pt idx="3083">
                  <c:v>1.0000010002511599</c:v>
                </c:pt>
                <c:pt idx="3084">
                  <c:v>0</c:v>
                </c:pt>
                <c:pt idx="3085">
                  <c:v>1.0000010002511599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1.0000010002511599</c:v>
                </c:pt>
                <c:pt idx="3090">
                  <c:v>0</c:v>
                </c:pt>
                <c:pt idx="3091">
                  <c:v>0</c:v>
                </c:pt>
                <c:pt idx="3092">
                  <c:v>0</c:v>
                </c:pt>
                <c:pt idx="3093">
                  <c:v>1.0000010002511599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1.0000010002511599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1.0000010002511599</c:v>
                </c:pt>
                <c:pt idx="3125">
                  <c:v>0</c:v>
                </c:pt>
                <c:pt idx="3126">
                  <c:v>0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0</c:v>
                </c:pt>
                <c:pt idx="3136">
                  <c:v>0</c:v>
                </c:pt>
                <c:pt idx="3137">
                  <c:v>1.0000010002511599</c:v>
                </c:pt>
                <c:pt idx="3138">
                  <c:v>0</c:v>
                </c:pt>
                <c:pt idx="3139">
                  <c:v>1.0000010002511599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</c:v>
                </c:pt>
                <c:pt idx="3154">
                  <c:v>0</c:v>
                </c:pt>
                <c:pt idx="3155">
                  <c:v>0</c:v>
                </c:pt>
                <c:pt idx="3156">
                  <c:v>0</c:v>
                </c:pt>
                <c:pt idx="3157">
                  <c:v>0</c:v>
                </c:pt>
                <c:pt idx="3158">
                  <c:v>1.0000010002511599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0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0</c:v>
                </c:pt>
                <c:pt idx="3178">
                  <c:v>0</c:v>
                </c:pt>
                <c:pt idx="3179">
                  <c:v>0</c:v>
                </c:pt>
                <c:pt idx="3180">
                  <c:v>0</c:v>
                </c:pt>
                <c:pt idx="3181">
                  <c:v>0</c:v>
                </c:pt>
                <c:pt idx="3182">
                  <c:v>0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</c:v>
                </c:pt>
                <c:pt idx="3187">
                  <c:v>0</c:v>
                </c:pt>
                <c:pt idx="3188">
                  <c:v>1.0000010002511599</c:v>
                </c:pt>
                <c:pt idx="3189">
                  <c:v>0</c:v>
                </c:pt>
                <c:pt idx="3190">
                  <c:v>0</c:v>
                </c:pt>
                <c:pt idx="3191">
                  <c:v>0</c:v>
                </c:pt>
                <c:pt idx="3192">
                  <c:v>0</c:v>
                </c:pt>
                <c:pt idx="3193">
                  <c:v>0</c:v>
                </c:pt>
                <c:pt idx="3194">
                  <c:v>0</c:v>
                </c:pt>
                <c:pt idx="3195">
                  <c:v>0</c:v>
                </c:pt>
                <c:pt idx="3196">
                  <c:v>0</c:v>
                </c:pt>
                <c:pt idx="3197">
                  <c:v>0</c:v>
                </c:pt>
                <c:pt idx="3198">
                  <c:v>0</c:v>
                </c:pt>
                <c:pt idx="3199">
                  <c:v>0</c:v>
                </c:pt>
                <c:pt idx="3200">
                  <c:v>0</c:v>
                </c:pt>
                <c:pt idx="3201">
                  <c:v>0</c:v>
                </c:pt>
                <c:pt idx="3202">
                  <c:v>0</c:v>
                </c:pt>
                <c:pt idx="3203">
                  <c:v>0</c:v>
                </c:pt>
                <c:pt idx="3204">
                  <c:v>0</c:v>
                </c:pt>
                <c:pt idx="3205">
                  <c:v>0</c:v>
                </c:pt>
                <c:pt idx="3206">
                  <c:v>0</c:v>
                </c:pt>
                <c:pt idx="3207">
                  <c:v>0</c:v>
                </c:pt>
                <c:pt idx="3208">
                  <c:v>0</c:v>
                </c:pt>
                <c:pt idx="3209">
                  <c:v>1.0000010002511599</c:v>
                </c:pt>
                <c:pt idx="3210">
                  <c:v>0</c:v>
                </c:pt>
                <c:pt idx="3211">
                  <c:v>0</c:v>
                </c:pt>
                <c:pt idx="3212">
                  <c:v>0</c:v>
                </c:pt>
                <c:pt idx="3213">
                  <c:v>0</c:v>
                </c:pt>
                <c:pt idx="3214">
                  <c:v>0</c:v>
                </c:pt>
                <c:pt idx="3215">
                  <c:v>0</c:v>
                </c:pt>
                <c:pt idx="3216">
                  <c:v>0</c:v>
                </c:pt>
                <c:pt idx="3217">
                  <c:v>0</c:v>
                </c:pt>
                <c:pt idx="3218">
                  <c:v>0</c:v>
                </c:pt>
                <c:pt idx="3219">
                  <c:v>0</c:v>
                </c:pt>
                <c:pt idx="3220">
                  <c:v>0</c:v>
                </c:pt>
                <c:pt idx="3221">
                  <c:v>0</c:v>
                </c:pt>
                <c:pt idx="3222">
                  <c:v>0</c:v>
                </c:pt>
                <c:pt idx="3223">
                  <c:v>0</c:v>
                </c:pt>
                <c:pt idx="3224">
                  <c:v>0</c:v>
                </c:pt>
                <c:pt idx="3225">
                  <c:v>0</c:v>
                </c:pt>
                <c:pt idx="3226">
                  <c:v>0</c:v>
                </c:pt>
                <c:pt idx="3227">
                  <c:v>0</c:v>
                </c:pt>
                <c:pt idx="3228">
                  <c:v>0</c:v>
                </c:pt>
                <c:pt idx="3229">
                  <c:v>0</c:v>
                </c:pt>
                <c:pt idx="3230">
                  <c:v>0</c:v>
                </c:pt>
                <c:pt idx="3231">
                  <c:v>0</c:v>
                </c:pt>
                <c:pt idx="3232">
                  <c:v>0</c:v>
                </c:pt>
                <c:pt idx="3233">
                  <c:v>0</c:v>
                </c:pt>
                <c:pt idx="3234">
                  <c:v>0</c:v>
                </c:pt>
                <c:pt idx="3235">
                  <c:v>0</c:v>
                </c:pt>
                <c:pt idx="3236">
                  <c:v>0</c:v>
                </c:pt>
                <c:pt idx="3237">
                  <c:v>0</c:v>
                </c:pt>
                <c:pt idx="3238">
                  <c:v>0</c:v>
                </c:pt>
                <c:pt idx="3239">
                  <c:v>0</c:v>
                </c:pt>
                <c:pt idx="3240">
                  <c:v>0</c:v>
                </c:pt>
                <c:pt idx="3241">
                  <c:v>0</c:v>
                </c:pt>
                <c:pt idx="3242">
                  <c:v>0</c:v>
                </c:pt>
                <c:pt idx="3243">
                  <c:v>0</c:v>
                </c:pt>
                <c:pt idx="3244">
                  <c:v>0</c:v>
                </c:pt>
                <c:pt idx="3245">
                  <c:v>0</c:v>
                </c:pt>
                <c:pt idx="3246">
                  <c:v>0</c:v>
                </c:pt>
                <c:pt idx="3247">
                  <c:v>0</c:v>
                </c:pt>
                <c:pt idx="3248">
                  <c:v>0</c:v>
                </c:pt>
                <c:pt idx="3249">
                  <c:v>1.0000010002511599</c:v>
                </c:pt>
                <c:pt idx="3250">
                  <c:v>0</c:v>
                </c:pt>
                <c:pt idx="3251">
                  <c:v>2.0000040010520301</c:v>
                </c:pt>
                <c:pt idx="3252">
                  <c:v>8.0000860233686808</c:v>
                </c:pt>
                <c:pt idx="3253">
                  <c:v>18.000560164137902</c:v>
                </c:pt>
                <c:pt idx="3254">
                  <c:v>18.000776235441599</c:v>
                </c:pt>
                <c:pt idx="3255">
                  <c:v>18.000986310793799</c:v>
                </c:pt>
                <c:pt idx="3256">
                  <c:v>27.001521482063499</c:v>
                </c:pt>
                <c:pt idx="3257">
                  <c:v>26.001954655934899</c:v>
                </c:pt>
                <c:pt idx="3258">
                  <c:v>32.002446823665998</c:v>
                </c:pt>
                <c:pt idx="3259">
                  <c:v>32.002776964523903</c:v>
                </c:pt>
                <c:pt idx="3260">
                  <c:v>48.0047757204593</c:v>
                </c:pt>
                <c:pt idx="3261">
                  <c:v>42.004843819205597</c:v>
                </c:pt>
                <c:pt idx="3262">
                  <c:v>44.0051159308587</c:v>
                </c:pt>
                <c:pt idx="3263">
                  <c:v>41.005128976232797</c:v>
                </c:pt>
                <c:pt idx="3264">
                  <c:v>44.005468103498998</c:v>
                </c:pt>
                <c:pt idx="3265">
                  <c:v>37.003832395391399</c:v>
                </c:pt>
                <c:pt idx="3266">
                  <c:v>46.005051874122401</c:v>
                </c:pt>
                <c:pt idx="3267">
                  <c:v>45.005453079147102</c:v>
                </c:pt>
                <c:pt idx="3268">
                  <c:v>40.004691770781598</c:v>
                </c:pt>
                <c:pt idx="3269">
                  <c:v>49.005765178947797</c:v>
                </c:pt>
                <c:pt idx="3270">
                  <c:v>46.005976331294796</c:v>
                </c:pt>
                <c:pt idx="3271">
                  <c:v>32.003635361741402</c:v>
                </c:pt>
                <c:pt idx="3272">
                  <c:v>50.005085845730697</c:v>
                </c:pt>
                <c:pt idx="3273">
                  <c:v>34.004025524540502</c:v>
                </c:pt>
                <c:pt idx="3274">
                  <c:v>40.004147508905703</c:v>
                </c:pt>
                <c:pt idx="3275">
                  <c:v>29.002930059631598</c:v>
                </c:pt>
                <c:pt idx="3276">
                  <c:v>46.004451590111401</c:v>
                </c:pt>
                <c:pt idx="3277">
                  <c:v>27.002507887953701</c:v>
                </c:pt>
                <c:pt idx="3278">
                  <c:v>24.001708566316601</c:v>
                </c:pt>
                <c:pt idx="3279">
                  <c:v>22.001532505564199</c:v>
                </c:pt>
                <c:pt idx="3280">
                  <c:v>23.0014294606626</c:v>
                </c:pt>
                <c:pt idx="3281">
                  <c:v>27.0016835434649</c:v>
                </c:pt>
                <c:pt idx="3282">
                  <c:v>28.002176735699098</c:v>
                </c:pt>
                <c:pt idx="3283">
                  <c:v>25.001629531591501</c:v>
                </c:pt>
                <c:pt idx="3284">
                  <c:v>25.001665544816401</c:v>
                </c:pt>
                <c:pt idx="3285">
                  <c:v>17.001163382911798</c:v>
                </c:pt>
                <c:pt idx="3286">
                  <c:v>22.000984300118201</c:v>
                </c:pt>
                <c:pt idx="3287">
                  <c:v>21.001289414862299</c:v>
                </c:pt>
                <c:pt idx="3288">
                  <c:v>25.001433455265001</c:v>
                </c:pt>
                <c:pt idx="3289">
                  <c:v>16.001010326796301</c:v>
                </c:pt>
                <c:pt idx="3290">
                  <c:v>21.001023316504899</c:v>
                </c:pt>
                <c:pt idx="3291">
                  <c:v>11.000507155338299</c:v>
                </c:pt>
                <c:pt idx="3292">
                  <c:v>7.0001710489172799</c:v>
                </c:pt>
                <c:pt idx="3293">
                  <c:v>14.000364104385699</c:v>
                </c:pt>
                <c:pt idx="3294">
                  <c:v>13.0004891456402</c:v>
                </c:pt>
                <c:pt idx="3295">
                  <c:v>13.000511153066</c:v>
                </c:pt>
                <c:pt idx="3296">
                  <c:v>15.000483141276399</c:v>
                </c:pt>
                <c:pt idx="3297">
                  <c:v>11.0003911156283</c:v>
                </c:pt>
                <c:pt idx="3298">
                  <c:v>14.000508150681799</c:v>
                </c:pt>
                <c:pt idx="3299">
                  <c:v>6.0002240667426499</c:v>
                </c:pt>
                <c:pt idx="3300">
                  <c:v>6.0000840230194097</c:v>
                </c:pt>
                <c:pt idx="3301">
                  <c:v>15.0003410969434</c:v>
                </c:pt>
                <c:pt idx="3302">
                  <c:v>10.000352104021699</c:v>
                </c:pt>
                <c:pt idx="3303">
                  <c:v>4.0001120325236101</c:v>
                </c:pt>
                <c:pt idx="3304">
                  <c:v>8.0001020278083708</c:v>
                </c:pt>
                <c:pt idx="3305">
                  <c:v>3.0000470129024799</c:v>
                </c:pt>
                <c:pt idx="3306">
                  <c:v>14.0003020855054</c:v>
                </c:pt>
                <c:pt idx="3307">
                  <c:v>10.000332097579699</c:v>
                </c:pt>
                <c:pt idx="3308">
                  <c:v>3.0000330089435598</c:v>
                </c:pt>
                <c:pt idx="3309">
                  <c:v>4.00004801306111</c:v>
                </c:pt>
                <c:pt idx="3310">
                  <c:v>3.0000290077886498</c:v>
                </c:pt>
                <c:pt idx="3311">
                  <c:v>13.0002370663137</c:v>
                </c:pt>
                <c:pt idx="3312">
                  <c:v>7.0002110613228101</c:v>
                </c:pt>
                <c:pt idx="3313">
                  <c:v>5.0001130319972802</c:v>
                </c:pt>
                <c:pt idx="3314">
                  <c:v>4.0000400107883403</c:v>
                </c:pt>
                <c:pt idx="3315">
                  <c:v>3.0000290077991001</c:v>
                </c:pt>
                <c:pt idx="3316">
                  <c:v>8.0001020278163804</c:v>
                </c:pt>
                <c:pt idx="3317">
                  <c:v>2.0000300082536802</c:v>
                </c:pt>
                <c:pt idx="3318">
                  <c:v>3.0000170045459198</c:v>
                </c:pt>
                <c:pt idx="3319">
                  <c:v>3.0000250066337402</c:v>
                </c:pt>
                <c:pt idx="3320">
                  <c:v>2.0000120031953501</c:v>
                </c:pt>
                <c:pt idx="3321">
                  <c:v>4.0000300079787596</c:v>
                </c:pt>
                <c:pt idx="3322">
                  <c:v>2.0000160042392601</c:v>
                </c:pt>
                <c:pt idx="3323">
                  <c:v>2.0000160042392601</c:v>
                </c:pt>
                <c:pt idx="3324">
                  <c:v>5.0000430114227097</c:v>
                </c:pt>
                <c:pt idx="3325">
                  <c:v>2.0000120031953501</c:v>
                </c:pt>
                <c:pt idx="3326">
                  <c:v>3.0000210056477798</c:v>
                </c:pt>
                <c:pt idx="3327">
                  <c:v>2.0000160042392601</c:v>
                </c:pt>
                <c:pt idx="3328">
                  <c:v>4.00003000792882</c:v>
                </c:pt>
                <c:pt idx="3329">
                  <c:v>0</c:v>
                </c:pt>
                <c:pt idx="3330">
                  <c:v>4.00001600423382</c:v>
                </c:pt>
                <c:pt idx="3331">
                  <c:v>3.00003100839385</c:v>
                </c:pt>
                <c:pt idx="3332">
                  <c:v>2.0000100027011398</c:v>
                </c:pt>
                <c:pt idx="3333">
                  <c:v>0</c:v>
                </c:pt>
                <c:pt idx="3334">
                  <c:v>2.0000040010520301</c:v>
                </c:pt>
                <c:pt idx="3335">
                  <c:v>3.0000170045459198</c:v>
                </c:pt>
                <c:pt idx="3336">
                  <c:v>4.0000380102490798</c:v>
                </c:pt>
                <c:pt idx="3337">
                  <c:v>1.0000090023944801</c:v>
                </c:pt>
                <c:pt idx="3338">
                  <c:v>0</c:v>
                </c:pt>
                <c:pt idx="3339">
                  <c:v>1.0000010002511599</c:v>
                </c:pt>
                <c:pt idx="3340">
                  <c:v>4.0000240063771404</c:v>
                </c:pt>
                <c:pt idx="3341">
                  <c:v>1.0000090023944801</c:v>
                </c:pt>
                <c:pt idx="3342">
                  <c:v>1.0000010002511599</c:v>
                </c:pt>
                <c:pt idx="3343">
                  <c:v>2.0000080021514299</c:v>
                </c:pt>
                <c:pt idx="3344">
                  <c:v>2.0000120031953501</c:v>
                </c:pt>
                <c:pt idx="3345">
                  <c:v>2.0000120031953501</c:v>
                </c:pt>
                <c:pt idx="3346">
                  <c:v>1.0000050013505699</c:v>
                </c:pt>
                <c:pt idx="3347">
                  <c:v>2.0000040010520301</c:v>
                </c:pt>
                <c:pt idx="3348">
                  <c:v>0</c:v>
                </c:pt>
                <c:pt idx="3349">
                  <c:v>0</c:v>
                </c:pt>
                <c:pt idx="3350">
                  <c:v>1.0000010002511599</c:v>
                </c:pt>
                <c:pt idx="3351">
                  <c:v>0</c:v>
                </c:pt>
                <c:pt idx="3352">
                  <c:v>0</c:v>
                </c:pt>
                <c:pt idx="3353">
                  <c:v>0</c:v>
                </c:pt>
                <c:pt idx="3354">
                  <c:v>1.0000010002511599</c:v>
                </c:pt>
                <c:pt idx="3355">
                  <c:v>2.0000080021514299</c:v>
                </c:pt>
                <c:pt idx="3356">
                  <c:v>0</c:v>
                </c:pt>
                <c:pt idx="3357">
                  <c:v>0</c:v>
                </c:pt>
                <c:pt idx="3358">
                  <c:v>0</c:v>
                </c:pt>
                <c:pt idx="3359">
                  <c:v>2.0000040010520301</c:v>
                </c:pt>
                <c:pt idx="3360">
                  <c:v>1.0000050013505699</c:v>
                </c:pt>
                <c:pt idx="3361">
                  <c:v>1.00000300080086</c:v>
                </c:pt>
                <c:pt idx="3362">
                  <c:v>0</c:v>
                </c:pt>
                <c:pt idx="3363">
                  <c:v>1.0000010002511599</c:v>
                </c:pt>
                <c:pt idx="3364">
                  <c:v>0</c:v>
                </c:pt>
                <c:pt idx="3365">
                  <c:v>1.0000010002511599</c:v>
                </c:pt>
                <c:pt idx="3366">
                  <c:v>1.00000300080086</c:v>
                </c:pt>
                <c:pt idx="3367">
                  <c:v>1.00000300080086</c:v>
                </c:pt>
                <c:pt idx="3368">
                  <c:v>0</c:v>
                </c:pt>
                <c:pt idx="3369">
                  <c:v>0</c:v>
                </c:pt>
                <c:pt idx="3370">
                  <c:v>0</c:v>
                </c:pt>
                <c:pt idx="3371">
                  <c:v>1.0000010002511599</c:v>
                </c:pt>
                <c:pt idx="3372">
                  <c:v>0</c:v>
                </c:pt>
                <c:pt idx="3373">
                  <c:v>0</c:v>
                </c:pt>
                <c:pt idx="3374">
                  <c:v>0</c:v>
                </c:pt>
                <c:pt idx="3375">
                  <c:v>0</c:v>
                </c:pt>
                <c:pt idx="3376">
                  <c:v>0</c:v>
                </c:pt>
                <c:pt idx="3377">
                  <c:v>0</c:v>
                </c:pt>
                <c:pt idx="3378">
                  <c:v>0</c:v>
                </c:pt>
                <c:pt idx="3379">
                  <c:v>0</c:v>
                </c:pt>
                <c:pt idx="3380">
                  <c:v>0</c:v>
                </c:pt>
                <c:pt idx="3381">
                  <c:v>1.0000010002511599</c:v>
                </c:pt>
                <c:pt idx="3382">
                  <c:v>0</c:v>
                </c:pt>
                <c:pt idx="3383">
                  <c:v>0</c:v>
                </c:pt>
                <c:pt idx="3384">
                  <c:v>1.0000010002511599</c:v>
                </c:pt>
                <c:pt idx="3385">
                  <c:v>0</c:v>
                </c:pt>
                <c:pt idx="3386">
                  <c:v>0</c:v>
                </c:pt>
                <c:pt idx="3387">
                  <c:v>0</c:v>
                </c:pt>
                <c:pt idx="3388">
                  <c:v>0</c:v>
                </c:pt>
                <c:pt idx="3389">
                  <c:v>0</c:v>
                </c:pt>
                <c:pt idx="3390">
                  <c:v>0</c:v>
                </c:pt>
                <c:pt idx="3391">
                  <c:v>0</c:v>
                </c:pt>
                <c:pt idx="3392">
                  <c:v>0</c:v>
                </c:pt>
                <c:pt idx="3393">
                  <c:v>0</c:v>
                </c:pt>
                <c:pt idx="3394">
                  <c:v>0</c:v>
                </c:pt>
                <c:pt idx="3395">
                  <c:v>0</c:v>
                </c:pt>
                <c:pt idx="3396">
                  <c:v>0</c:v>
                </c:pt>
                <c:pt idx="3397">
                  <c:v>1.0000010002511599</c:v>
                </c:pt>
                <c:pt idx="3398">
                  <c:v>0</c:v>
                </c:pt>
                <c:pt idx="3399">
                  <c:v>0</c:v>
                </c:pt>
                <c:pt idx="3400">
                  <c:v>0</c:v>
                </c:pt>
                <c:pt idx="3401">
                  <c:v>0</c:v>
                </c:pt>
                <c:pt idx="3402">
                  <c:v>0</c:v>
                </c:pt>
                <c:pt idx="3403">
                  <c:v>0</c:v>
                </c:pt>
                <c:pt idx="3404">
                  <c:v>0</c:v>
                </c:pt>
                <c:pt idx="3405">
                  <c:v>0</c:v>
                </c:pt>
                <c:pt idx="3406">
                  <c:v>1.0000010002511599</c:v>
                </c:pt>
                <c:pt idx="3407">
                  <c:v>0</c:v>
                </c:pt>
                <c:pt idx="3408">
                  <c:v>0</c:v>
                </c:pt>
                <c:pt idx="3409">
                  <c:v>0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</c:v>
                </c:pt>
                <c:pt idx="3414">
                  <c:v>1.0000010002511599</c:v>
                </c:pt>
                <c:pt idx="3415">
                  <c:v>0</c:v>
                </c:pt>
                <c:pt idx="3416">
                  <c:v>0</c:v>
                </c:pt>
                <c:pt idx="3417">
                  <c:v>0</c:v>
                </c:pt>
                <c:pt idx="3418">
                  <c:v>0</c:v>
                </c:pt>
                <c:pt idx="3419">
                  <c:v>0</c:v>
                </c:pt>
                <c:pt idx="3420">
                  <c:v>0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0</c:v>
                </c:pt>
                <c:pt idx="3425">
                  <c:v>0</c:v>
                </c:pt>
                <c:pt idx="3426">
                  <c:v>0</c:v>
                </c:pt>
                <c:pt idx="3427">
                  <c:v>0</c:v>
                </c:pt>
                <c:pt idx="3428">
                  <c:v>0</c:v>
                </c:pt>
                <c:pt idx="3429">
                  <c:v>1.0000010002511599</c:v>
                </c:pt>
                <c:pt idx="3430">
                  <c:v>0</c:v>
                </c:pt>
                <c:pt idx="3431">
                  <c:v>0</c:v>
                </c:pt>
                <c:pt idx="3432">
                  <c:v>0</c:v>
                </c:pt>
                <c:pt idx="3433">
                  <c:v>0</c:v>
                </c:pt>
                <c:pt idx="3434">
                  <c:v>0</c:v>
                </c:pt>
                <c:pt idx="3435">
                  <c:v>0</c:v>
                </c:pt>
                <c:pt idx="3436">
                  <c:v>0</c:v>
                </c:pt>
                <c:pt idx="3437">
                  <c:v>0</c:v>
                </c:pt>
                <c:pt idx="3438">
                  <c:v>0</c:v>
                </c:pt>
                <c:pt idx="3439">
                  <c:v>0</c:v>
                </c:pt>
                <c:pt idx="3440">
                  <c:v>0</c:v>
                </c:pt>
                <c:pt idx="3441">
                  <c:v>0</c:v>
                </c:pt>
                <c:pt idx="3442">
                  <c:v>0</c:v>
                </c:pt>
                <c:pt idx="3443">
                  <c:v>0</c:v>
                </c:pt>
                <c:pt idx="3444">
                  <c:v>0</c:v>
                </c:pt>
                <c:pt idx="3445">
                  <c:v>0</c:v>
                </c:pt>
                <c:pt idx="3446">
                  <c:v>0</c:v>
                </c:pt>
                <c:pt idx="3447">
                  <c:v>0</c:v>
                </c:pt>
                <c:pt idx="3448">
                  <c:v>0</c:v>
                </c:pt>
                <c:pt idx="3449">
                  <c:v>0</c:v>
                </c:pt>
                <c:pt idx="3450">
                  <c:v>0</c:v>
                </c:pt>
                <c:pt idx="3451">
                  <c:v>0</c:v>
                </c:pt>
                <c:pt idx="3452">
                  <c:v>0</c:v>
                </c:pt>
                <c:pt idx="3453">
                  <c:v>0</c:v>
                </c:pt>
                <c:pt idx="3454">
                  <c:v>0</c:v>
                </c:pt>
                <c:pt idx="3455">
                  <c:v>0</c:v>
                </c:pt>
                <c:pt idx="3456">
                  <c:v>0</c:v>
                </c:pt>
                <c:pt idx="3457">
                  <c:v>0</c:v>
                </c:pt>
                <c:pt idx="3458">
                  <c:v>0</c:v>
                </c:pt>
                <c:pt idx="3459">
                  <c:v>0</c:v>
                </c:pt>
                <c:pt idx="3460">
                  <c:v>0</c:v>
                </c:pt>
                <c:pt idx="3461">
                  <c:v>0</c:v>
                </c:pt>
                <c:pt idx="3462">
                  <c:v>0</c:v>
                </c:pt>
                <c:pt idx="3463">
                  <c:v>0</c:v>
                </c:pt>
                <c:pt idx="3464">
                  <c:v>0</c:v>
                </c:pt>
                <c:pt idx="3465">
                  <c:v>0</c:v>
                </c:pt>
                <c:pt idx="3466">
                  <c:v>0</c:v>
                </c:pt>
                <c:pt idx="3467">
                  <c:v>0</c:v>
                </c:pt>
                <c:pt idx="3468">
                  <c:v>0</c:v>
                </c:pt>
                <c:pt idx="3469">
                  <c:v>0</c:v>
                </c:pt>
                <c:pt idx="3470">
                  <c:v>0</c:v>
                </c:pt>
                <c:pt idx="3471">
                  <c:v>0</c:v>
                </c:pt>
                <c:pt idx="3472">
                  <c:v>0</c:v>
                </c:pt>
                <c:pt idx="3473">
                  <c:v>0</c:v>
                </c:pt>
                <c:pt idx="3474">
                  <c:v>0</c:v>
                </c:pt>
                <c:pt idx="3475">
                  <c:v>0</c:v>
                </c:pt>
                <c:pt idx="3476">
                  <c:v>0</c:v>
                </c:pt>
                <c:pt idx="3477">
                  <c:v>0</c:v>
                </c:pt>
                <c:pt idx="3478">
                  <c:v>0</c:v>
                </c:pt>
                <c:pt idx="3479">
                  <c:v>0</c:v>
                </c:pt>
                <c:pt idx="3480">
                  <c:v>0</c:v>
                </c:pt>
                <c:pt idx="3481">
                  <c:v>0</c:v>
                </c:pt>
                <c:pt idx="3482">
                  <c:v>0</c:v>
                </c:pt>
                <c:pt idx="3483">
                  <c:v>0</c:v>
                </c:pt>
                <c:pt idx="3484">
                  <c:v>0</c:v>
                </c:pt>
                <c:pt idx="3485">
                  <c:v>0</c:v>
                </c:pt>
                <c:pt idx="3486">
                  <c:v>0</c:v>
                </c:pt>
                <c:pt idx="3487">
                  <c:v>0</c:v>
                </c:pt>
                <c:pt idx="3488">
                  <c:v>0</c:v>
                </c:pt>
                <c:pt idx="3489">
                  <c:v>0</c:v>
                </c:pt>
                <c:pt idx="3490">
                  <c:v>2.0000040010520301</c:v>
                </c:pt>
                <c:pt idx="3491">
                  <c:v>2.0000080021378701</c:v>
                </c:pt>
                <c:pt idx="3492">
                  <c:v>2.0000120031953501</c:v>
                </c:pt>
                <c:pt idx="3493">
                  <c:v>6.0000640172897901</c:v>
                </c:pt>
                <c:pt idx="3494">
                  <c:v>9.0001750490253301</c:v>
                </c:pt>
                <c:pt idx="3495">
                  <c:v>15.000455132508501</c:v>
                </c:pt>
                <c:pt idx="3496">
                  <c:v>21.001007310928301</c:v>
                </c:pt>
                <c:pt idx="3497">
                  <c:v>25.001355426441499</c:v>
                </c:pt>
                <c:pt idx="3498">
                  <c:v>28.001968651181802</c:v>
                </c:pt>
                <c:pt idx="3499">
                  <c:v>40.003767340927801</c:v>
                </c:pt>
                <c:pt idx="3500">
                  <c:v>37.003798379559797</c:v>
                </c:pt>
                <c:pt idx="3501">
                  <c:v>38.003709327551697</c:v>
                </c:pt>
                <c:pt idx="3502">
                  <c:v>48.005353995875403</c:v>
                </c:pt>
                <c:pt idx="3503">
                  <c:v>39.004896888810897</c:v>
                </c:pt>
                <c:pt idx="3504">
                  <c:v>45.005224966435698</c:v>
                </c:pt>
                <c:pt idx="3505">
                  <c:v>66.009145656203302</c:v>
                </c:pt>
                <c:pt idx="3506">
                  <c:v>61.010085292170899</c:v>
                </c:pt>
                <c:pt idx="3507">
                  <c:v>53.008566613999797</c:v>
                </c:pt>
                <c:pt idx="3508">
                  <c:v>53.007728139160399</c:v>
                </c:pt>
                <c:pt idx="3509">
                  <c:v>73.011605874228707</c:v>
                </c:pt>
                <c:pt idx="3510">
                  <c:v>48.007815312286802</c:v>
                </c:pt>
                <c:pt idx="3511">
                  <c:v>46.006136415700198</c:v>
                </c:pt>
                <c:pt idx="3512">
                  <c:v>63.009024644502901</c:v>
                </c:pt>
                <c:pt idx="3513">
                  <c:v>57.009244906881399</c:v>
                </c:pt>
                <c:pt idx="3514">
                  <c:v>51.007502055579501</c:v>
                </c:pt>
                <c:pt idx="3515">
                  <c:v>51.007055811283998</c:v>
                </c:pt>
                <c:pt idx="3516">
                  <c:v>43.0057312557174</c:v>
                </c:pt>
                <c:pt idx="3517">
                  <c:v>38.004009467335401</c:v>
                </c:pt>
                <c:pt idx="3518">
                  <c:v>40.004401629779899</c:v>
                </c:pt>
                <c:pt idx="3519">
                  <c:v>59.007409863790002</c:v>
                </c:pt>
                <c:pt idx="3520">
                  <c:v>43.006069435268302</c:v>
                </c:pt>
                <c:pt idx="3521">
                  <c:v>26.002658965324301</c:v>
                </c:pt>
                <c:pt idx="3522">
                  <c:v>33.002485834395898</c:v>
                </c:pt>
                <c:pt idx="3523">
                  <c:v>27.0022137574257</c:v>
                </c:pt>
                <c:pt idx="3524">
                  <c:v>44.003963395266801</c:v>
                </c:pt>
                <c:pt idx="3525">
                  <c:v>33.0036523554149</c:v>
                </c:pt>
                <c:pt idx="3526">
                  <c:v>25.0020597059499</c:v>
                </c:pt>
                <c:pt idx="3527">
                  <c:v>25.001727569167802</c:v>
                </c:pt>
                <c:pt idx="3528">
                  <c:v>34.0027649460757</c:v>
                </c:pt>
                <c:pt idx="3529">
                  <c:v>33.002980044692997</c:v>
                </c:pt>
                <c:pt idx="3530">
                  <c:v>15.000977320071501</c:v>
                </c:pt>
                <c:pt idx="3531">
                  <c:v>24.001222380584199</c:v>
                </c:pt>
                <c:pt idx="3532">
                  <c:v>15.0008972872391</c:v>
                </c:pt>
                <c:pt idx="3533">
                  <c:v>17.000769234939501</c:v>
                </c:pt>
                <c:pt idx="3534">
                  <c:v>19.000875267983201</c:v>
                </c:pt>
                <c:pt idx="3535">
                  <c:v>24.001374436571599</c:v>
                </c:pt>
                <c:pt idx="3536">
                  <c:v>14.000706219758101</c:v>
                </c:pt>
                <c:pt idx="3537">
                  <c:v>14.0004801415699</c:v>
                </c:pt>
                <c:pt idx="3538">
                  <c:v>23.001121348603199</c:v>
                </c:pt>
                <c:pt idx="3539">
                  <c:v>14.000840269127499</c:v>
                </c:pt>
                <c:pt idx="3540">
                  <c:v>9.0002670777251108</c:v>
                </c:pt>
                <c:pt idx="3541">
                  <c:v>17.0005651662212</c:v>
                </c:pt>
                <c:pt idx="3542">
                  <c:v>24.001158357945101</c:v>
                </c:pt>
                <c:pt idx="3543">
                  <c:v>14.0008542743085</c:v>
                </c:pt>
                <c:pt idx="3544">
                  <c:v>9.0003491056278602</c:v>
                </c:pt>
                <c:pt idx="3545">
                  <c:v>12.000314089907</c:v>
                </c:pt>
                <c:pt idx="3546">
                  <c:v>6.0001320372987701</c:v>
                </c:pt>
                <c:pt idx="3547">
                  <c:v>15.0004391273074</c:v>
                </c:pt>
                <c:pt idx="3548">
                  <c:v>9.0002670773731399</c:v>
                </c:pt>
                <c:pt idx="3549">
                  <c:v>7.0001630462445004</c:v>
                </c:pt>
                <c:pt idx="3550">
                  <c:v>9.0002010568249506</c:v>
                </c:pt>
                <c:pt idx="3551">
                  <c:v>9.0002290653663</c:v>
                </c:pt>
                <c:pt idx="3552">
                  <c:v>7.0001390389539901</c:v>
                </c:pt>
                <c:pt idx="3553">
                  <c:v>5.0000810223110701</c:v>
                </c:pt>
                <c:pt idx="3554">
                  <c:v>10.0002180615767</c:v>
                </c:pt>
                <c:pt idx="3555">
                  <c:v>9.00021706182857</c:v>
                </c:pt>
                <c:pt idx="3556">
                  <c:v>4.00007602123799</c:v>
                </c:pt>
                <c:pt idx="3557">
                  <c:v>7.0000930254483498</c:v>
                </c:pt>
                <c:pt idx="3558">
                  <c:v>10.0002200621354</c:v>
                </c:pt>
                <c:pt idx="3559">
                  <c:v>1.00001100299968</c:v>
                </c:pt>
                <c:pt idx="3560">
                  <c:v>9.0001050286646098</c:v>
                </c:pt>
                <c:pt idx="3561">
                  <c:v>8.0001920546399692</c:v>
                </c:pt>
                <c:pt idx="3562">
                  <c:v>3.0000390106111299</c:v>
                </c:pt>
                <c:pt idx="3563">
                  <c:v>4.0000400108462797</c:v>
                </c:pt>
                <c:pt idx="3564">
                  <c:v>1.0000090023944801</c:v>
                </c:pt>
                <c:pt idx="3565">
                  <c:v>5.0000350093577097</c:v>
                </c:pt>
                <c:pt idx="3566">
                  <c:v>4.0000480130056104</c:v>
                </c:pt>
                <c:pt idx="3567">
                  <c:v>2.0000160042392601</c:v>
                </c:pt>
                <c:pt idx="3568">
                  <c:v>2.0000120031953501</c:v>
                </c:pt>
                <c:pt idx="3569">
                  <c:v>4.0000260068849096</c:v>
                </c:pt>
                <c:pt idx="3570">
                  <c:v>2.0000180047889602</c:v>
                </c:pt>
                <c:pt idx="3571">
                  <c:v>3.0000190050401301</c:v>
                </c:pt>
                <c:pt idx="3572">
                  <c:v>2.0000160042392601</c:v>
                </c:pt>
                <c:pt idx="3573">
                  <c:v>1.0000050013505699</c:v>
                </c:pt>
                <c:pt idx="3574">
                  <c:v>5.00003300884313</c:v>
                </c:pt>
                <c:pt idx="3575">
                  <c:v>5.0000510137509799</c:v>
                </c:pt>
                <c:pt idx="3576">
                  <c:v>3.00003500954876</c:v>
                </c:pt>
                <c:pt idx="3577">
                  <c:v>0</c:v>
                </c:pt>
                <c:pt idx="3578">
                  <c:v>2.0000060016017298</c:v>
                </c:pt>
                <c:pt idx="3579">
                  <c:v>2.0000080021514299</c:v>
                </c:pt>
                <c:pt idx="3580">
                  <c:v>2.0000100027011398</c:v>
                </c:pt>
                <c:pt idx="3581">
                  <c:v>3.0000210056477798</c:v>
                </c:pt>
                <c:pt idx="3582">
                  <c:v>0</c:v>
                </c:pt>
                <c:pt idx="3583">
                  <c:v>3.0000090024025998</c:v>
                </c:pt>
                <c:pt idx="3584">
                  <c:v>2.0000100027011398</c:v>
                </c:pt>
                <c:pt idx="3585">
                  <c:v>2.0000120031953501</c:v>
                </c:pt>
                <c:pt idx="3586">
                  <c:v>0</c:v>
                </c:pt>
                <c:pt idx="3587">
                  <c:v>1.00000300080086</c:v>
                </c:pt>
                <c:pt idx="3588">
                  <c:v>1.00000300080086</c:v>
                </c:pt>
                <c:pt idx="3589">
                  <c:v>0</c:v>
                </c:pt>
                <c:pt idx="3590">
                  <c:v>1.0000010002511599</c:v>
                </c:pt>
                <c:pt idx="3591">
                  <c:v>2.0000080021514299</c:v>
                </c:pt>
                <c:pt idx="3592">
                  <c:v>0</c:v>
                </c:pt>
                <c:pt idx="3593">
                  <c:v>1.0000010002511599</c:v>
                </c:pt>
                <c:pt idx="3594">
                  <c:v>0</c:v>
                </c:pt>
                <c:pt idx="3595">
                  <c:v>0</c:v>
                </c:pt>
                <c:pt idx="3596">
                  <c:v>2.0000040010520301</c:v>
                </c:pt>
                <c:pt idx="3597">
                  <c:v>1.0000010002511599</c:v>
                </c:pt>
                <c:pt idx="3598">
                  <c:v>2.0000080021514299</c:v>
                </c:pt>
                <c:pt idx="3599">
                  <c:v>1.0000050013505699</c:v>
                </c:pt>
                <c:pt idx="3600">
                  <c:v>2.0000040010304598</c:v>
                </c:pt>
                <c:pt idx="3601">
                  <c:v>0</c:v>
                </c:pt>
                <c:pt idx="3602">
                  <c:v>1.0000010002511599</c:v>
                </c:pt>
                <c:pt idx="3603">
                  <c:v>0</c:v>
                </c:pt>
                <c:pt idx="3604">
                  <c:v>1.0000010002511599</c:v>
                </c:pt>
                <c:pt idx="3605">
                  <c:v>0</c:v>
                </c:pt>
                <c:pt idx="3606">
                  <c:v>1.0000010002511599</c:v>
                </c:pt>
                <c:pt idx="3607">
                  <c:v>0</c:v>
                </c:pt>
                <c:pt idx="3608">
                  <c:v>0</c:v>
                </c:pt>
                <c:pt idx="3609">
                  <c:v>0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0</c:v>
                </c:pt>
                <c:pt idx="3614">
                  <c:v>0</c:v>
                </c:pt>
                <c:pt idx="3615">
                  <c:v>1.0000010002511599</c:v>
                </c:pt>
                <c:pt idx="3616">
                  <c:v>0</c:v>
                </c:pt>
                <c:pt idx="3617">
                  <c:v>1.0000010002511599</c:v>
                </c:pt>
                <c:pt idx="3618">
                  <c:v>0</c:v>
                </c:pt>
                <c:pt idx="3619">
                  <c:v>2.0000040010520301</c:v>
                </c:pt>
                <c:pt idx="3620">
                  <c:v>0</c:v>
                </c:pt>
                <c:pt idx="3621">
                  <c:v>1.0000010002511599</c:v>
                </c:pt>
                <c:pt idx="3622">
                  <c:v>1.00000300080086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0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</c:v>
                </c:pt>
                <c:pt idx="3634">
                  <c:v>1.0000010002511599</c:v>
                </c:pt>
                <c:pt idx="3635">
                  <c:v>0</c:v>
                </c:pt>
                <c:pt idx="3636">
                  <c:v>0</c:v>
                </c:pt>
                <c:pt idx="3637">
                  <c:v>0</c:v>
                </c:pt>
                <c:pt idx="3638">
                  <c:v>0</c:v>
                </c:pt>
                <c:pt idx="3639">
                  <c:v>0</c:v>
                </c:pt>
                <c:pt idx="3640">
                  <c:v>0</c:v>
                </c:pt>
                <c:pt idx="3641">
                  <c:v>0</c:v>
                </c:pt>
                <c:pt idx="3642">
                  <c:v>0</c:v>
                </c:pt>
                <c:pt idx="3643">
                  <c:v>0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2.0000040010304598</c:v>
                </c:pt>
                <c:pt idx="3652">
                  <c:v>1.0000050013505699</c:v>
                </c:pt>
                <c:pt idx="3653">
                  <c:v>0</c:v>
                </c:pt>
                <c:pt idx="3654">
                  <c:v>0</c:v>
                </c:pt>
                <c:pt idx="3655">
                  <c:v>0</c:v>
                </c:pt>
                <c:pt idx="3656">
                  <c:v>1.0000010002511599</c:v>
                </c:pt>
                <c:pt idx="3657">
                  <c:v>0</c:v>
                </c:pt>
                <c:pt idx="3658">
                  <c:v>1.0000010002511599</c:v>
                </c:pt>
                <c:pt idx="3659">
                  <c:v>0</c:v>
                </c:pt>
                <c:pt idx="3660">
                  <c:v>0</c:v>
                </c:pt>
                <c:pt idx="3661">
                  <c:v>0</c:v>
                </c:pt>
                <c:pt idx="3662">
                  <c:v>0</c:v>
                </c:pt>
                <c:pt idx="3663">
                  <c:v>0</c:v>
                </c:pt>
                <c:pt idx="3664">
                  <c:v>0</c:v>
                </c:pt>
                <c:pt idx="3665">
                  <c:v>0</c:v>
                </c:pt>
                <c:pt idx="3666">
                  <c:v>0</c:v>
                </c:pt>
                <c:pt idx="3667">
                  <c:v>0</c:v>
                </c:pt>
                <c:pt idx="3668">
                  <c:v>0</c:v>
                </c:pt>
                <c:pt idx="3669">
                  <c:v>0</c:v>
                </c:pt>
                <c:pt idx="3670">
                  <c:v>0</c:v>
                </c:pt>
                <c:pt idx="3671">
                  <c:v>0</c:v>
                </c:pt>
                <c:pt idx="3672">
                  <c:v>0</c:v>
                </c:pt>
                <c:pt idx="3673">
                  <c:v>0</c:v>
                </c:pt>
                <c:pt idx="3674">
                  <c:v>0</c:v>
                </c:pt>
                <c:pt idx="3675">
                  <c:v>0</c:v>
                </c:pt>
                <c:pt idx="3676">
                  <c:v>0</c:v>
                </c:pt>
                <c:pt idx="3677">
                  <c:v>0</c:v>
                </c:pt>
                <c:pt idx="3678">
                  <c:v>0</c:v>
                </c:pt>
                <c:pt idx="3679">
                  <c:v>0</c:v>
                </c:pt>
                <c:pt idx="3680">
                  <c:v>0</c:v>
                </c:pt>
                <c:pt idx="3681">
                  <c:v>0</c:v>
                </c:pt>
                <c:pt idx="3682">
                  <c:v>0</c:v>
                </c:pt>
                <c:pt idx="3683">
                  <c:v>0</c:v>
                </c:pt>
                <c:pt idx="3684">
                  <c:v>0</c:v>
                </c:pt>
                <c:pt idx="3685">
                  <c:v>0</c:v>
                </c:pt>
                <c:pt idx="3686">
                  <c:v>0</c:v>
                </c:pt>
                <c:pt idx="3687">
                  <c:v>0</c:v>
                </c:pt>
                <c:pt idx="3688">
                  <c:v>0</c:v>
                </c:pt>
                <c:pt idx="3689">
                  <c:v>0</c:v>
                </c:pt>
                <c:pt idx="3690">
                  <c:v>0</c:v>
                </c:pt>
                <c:pt idx="3691">
                  <c:v>0</c:v>
                </c:pt>
                <c:pt idx="3692">
                  <c:v>0</c:v>
                </c:pt>
                <c:pt idx="3693">
                  <c:v>0</c:v>
                </c:pt>
                <c:pt idx="3694">
                  <c:v>0</c:v>
                </c:pt>
                <c:pt idx="3695">
                  <c:v>0</c:v>
                </c:pt>
                <c:pt idx="3696">
                  <c:v>0</c:v>
                </c:pt>
                <c:pt idx="3697">
                  <c:v>0</c:v>
                </c:pt>
                <c:pt idx="3698">
                  <c:v>0</c:v>
                </c:pt>
                <c:pt idx="3699">
                  <c:v>0</c:v>
                </c:pt>
                <c:pt idx="3700">
                  <c:v>0</c:v>
                </c:pt>
                <c:pt idx="3701">
                  <c:v>0</c:v>
                </c:pt>
                <c:pt idx="3702">
                  <c:v>0</c:v>
                </c:pt>
                <c:pt idx="3703">
                  <c:v>0</c:v>
                </c:pt>
                <c:pt idx="3704">
                  <c:v>0</c:v>
                </c:pt>
                <c:pt idx="3705">
                  <c:v>0</c:v>
                </c:pt>
                <c:pt idx="3706">
                  <c:v>0</c:v>
                </c:pt>
                <c:pt idx="3707">
                  <c:v>0</c:v>
                </c:pt>
                <c:pt idx="3708">
                  <c:v>0</c:v>
                </c:pt>
                <c:pt idx="3709">
                  <c:v>0</c:v>
                </c:pt>
                <c:pt idx="3710">
                  <c:v>0</c:v>
                </c:pt>
                <c:pt idx="3711">
                  <c:v>0</c:v>
                </c:pt>
                <c:pt idx="3712">
                  <c:v>0</c:v>
                </c:pt>
                <c:pt idx="3713">
                  <c:v>0</c:v>
                </c:pt>
                <c:pt idx="3714">
                  <c:v>0</c:v>
                </c:pt>
                <c:pt idx="3715">
                  <c:v>0</c:v>
                </c:pt>
                <c:pt idx="3716">
                  <c:v>0</c:v>
                </c:pt>
                <c:pt idx="3717">
                  <c:v>0</c:v>
                </c:pt>
                <c:pt idx="3718">
                  <c:v>0</c:v>
                </c:pt>
                <c:pt idx="3719">
                  <c:v>0</c:v>
                </c:pt>
                <c:pt idx="3720">
                  <c:v>0</c:v>
                </c:pt>
                <c:pt idx="3721">
                  <c:v>0</c:v>
                </c:pt>
                <c:pt idx="3722">
                  <c:v>0</c:v>
                </c:pt>
                <c:pt idx="3723">
                  <c:v>0</c:v>
                </c:pt>
                <c:pt idx="3724">
                  <c:v>0</c:v>
                </c:pt>
                <c:pt idx="3725">
                  <c:v>0</c:v>
                </c:pt>
                <c:pt idx="3726">
                  <c:v>0</c:v>
                </c:pt>
                <c:pt idx="3727">
                  <c:v>0</c:v>
                </c:pt>
                <c:pt idx="3728">
                  <c:v>0</c:v>
                </c:pt>
                <c:pt idx="3729">
                  <c:v>0</c:v>
                </c:pt>
                <c:pt idx="3730">
                  <c:v>1.0000010002511599</c:v>
                </c:pt>
                <c:pt idx="3731">
                  <c:v>0</c:v>
                </c:pt>
                <c:pt idx="3732">
                  <c:v>2.0000060016017298</c:v>
                </c:pt>
                <c:pt idx="3733">
                  <c:v>3.0000170045459198</c:v>
                </c:pt>
                <c:pt idx="3734">
                  <c:v>3.00002300608404</c:v>
                </c:pt>
                <c:pt idx="3735">
                  <c:v>6.0000700190049798</c:v>
                </c:pt>
                <c:pt idx="3736">
                  <c:v>6.0000860236115798</c:v>
                </c:pt>
                <c:pt idx="3737">
                  <c:v>9.0001750490473</c:v>
                </c:pt>
                <c:pt idx="3738">
                  <c:v>15.0004431286319</c:v>
                </c:pt>
                <c:pt idx="3739">
                  <c:v>34.002040659749603</c:v>
                </c:pt>
                <c:pt idx="3740">
                  <c:v>28.002448851457199</c:v>
                </c:pt>
                <c:pt idx="3741">
                  <c:v>45.004230502523001</c:v>
                </c:pt>
                <c:pt idx="3742">
                  <c:v>47.005489069238003</c:v>
                </c:pt>
                <c:pt idx="3743">
                  <c:v>51.006575561683398</c:v>
                </c:pt>
                <c:pt idx="3744">
                  <c:v>44.006062413301002</c:v>
                </c:pt>
                <c:pt idx="3745">
                  <c:v>47.005591120274701</c:v>
                </c:pt>
                <c:pt idx="3746">
                  <c:v>41.004918872825399</c:v>
                </c:pt>
                <c:pt idx="3747">
                  <c:v>53.006419450842898</c:v>
                </c:pt>
                <c:pt idx="3748">
                  <c:v>37.004806876724302</c:v>
                </c:pt>
                <c:pt idx="3749">
                  <c:v>52.006190350971401</c:v>
                </c:pt>
                <c:pt idx="3750">
                  <c:v>52.007134836362603</c:v>
                </c:pt>
                <c:pt idx="3751">
                  <c:v>49.006433519124201</c:v>
                </c:pt>
                <c:pt idx="3752">
                  <c:v>55.007449948022597</c:v>
                </c:pt>
                <c:pt idx="3753">
                  <c:v>40.005172016472997</c:v>
                </c:pt>
                <c:pt idx="3754">
                  <c:v>44.005284009114703</c:v>
                </c:pt>
                <c:pt idx="3755">
                  <c:v>49.006155374370799</c:v>
                </c:pt>
                <c:pt idx="3756">
                  <c:v>37.004626785614697</c:v>
                </c:pt>
                <c:pt idx="3757">
                  <c:v>41.004160504630804</c:v>
                </c:pt>
                <c:pt idx="3758">
                  <c:v>41.0043385875653</c:v>
                </c:pt>
                <c:pt idx="3759">
                  <c:v>42.004735766393402</c:v>
                </c:pt>
                <c:pt idx="3760">
                  <c:v>34.003427238484903</c:v>
                </c:pt>
                <c:pt idx="3761">
                  <c:v>46.005031860559399</c:v>
                </c:pt>
                <c:pt idx="3762">
                  <c:v>32.003817451481503</c:v>
                </c:pt>
                <c:pt idx="3763">
                  <c:v>32.002756954741102</c:v>
                </c:pt>
                <c:pt idx="3764">
                  <c:v>25.0018796307081</c:v>
                </c:pt>
                <c:pt idx="3765">
                  <c:v>32.002390801910899</c:v>
                </c:pt>
                <c:pt idx="3766">
                  <c:v>25.001979671768002</c:v>
                </c:pt>
                <c:pt idx="3767">
                  <c:v>26.0017145593762</c:v>
                </c:pt>
                <c:pt idx="3768">
                  <c:v>23.001601528168699</c:v>
                </c:pt>
                <c:pt idx="3769">
                  <c:v>17.001091355528601</c:v>
                </c:pt>
                <c:pt idx="3770">
                  <c:v>27.0014534567173</c:v>
                </c:pt>
                <c:pt idx="3771">
                  <c:v>19.001211392656199</c:v>
                </c:pt>
                <c:pt idx="3772">
                  <c:v>23.001287407199801</c:v>
                </c:pt>
                <c:pt idx="3773">
                  <c:v>16.000908288034498</c:v>
                </c:pt>
                <c:pt idx="3774">
                  <c:v>21.000917278843399</c:v>
                </c:pt>
                <c:pt idx="3775">
                  <c:v>18.001020323484902</c:v>
                </c:pt>
                <c:pt idx="3776">
                  <c:v>18.000818250202901</c:v>
                </c:pt>
                <c:pt idx="3777">
                  <c:v>18.000838257148001</c:v>
                </c:pt>
                <c:pt idx="3778">
                  <c:v>12.0005601720261</c:v>
                </c:pt>
                <c:pt idx="3779">
                  <c:v>12.000336096990701</c:v>
                </c:pt>
                <c:pt idx="3780">
                  <c:v>10.0003060890761</c:v>
                </c:pt>
                <c:pt idx="3781">
                  <c:v>9.0002570742946197</c:v>
                </c:pt>
                <c:pt idx="3782">
                  <c:v>18.000664197563001</c:v>
                </c:pt>
                <c:pt idx="3783">
                  <c:v>11.000369109049901</c:v>
                </c:pt>
                <c:pt idx="3784">
                  <c:v>19.000775234430701</c:v>
                </c:pt>
                <c:pt idx="3785">
                  <c:v>6.0002280685733398</c:v>
                </c:pt>
                <c:pt idx="3786">
                  <c:v>9.0001630453075396</c:v>
                </c:pt>
                <c:pt idx="3787">
                  <c:v>7.0001430401614098</c:v>
                </c:pt>
                <c:pt idx="3788">
                  <c:v>14.000402116259099</c:v>
                </c:pt>
                <c:pt idx="3789">
                  <c:v>7.0001910550933104</c:v>
                </c:pt>
                <c:pt idx="3790">
                  <c:v>10.0002240634013</c:v>
                </c:pt>
                <c:pt idx="3791">
                  <c:v>4.0001040297298003</c:v>
                </c:pt>
                <c:pt idx="3792">
                  <c:v>7.0000810220546104</c:v>
                </c:pt>
                <c:pt idx="3793">
                  <c:v>8.0001580442634896</c:v>
                </c:pt>
                <c:pt idx="3794">
                  <c:v>11.0002750784945</c:v>
                </c:pt>
                <c:pt idx="3795">
                  <c:v>5.0001470425952101</c:v>
                </c:pt>
                <c:pt idx="3796">
                  <c:v>5.0000770211986403</c:v>
                </c:pt>
                <c:pt idx="3797">
                  <c:v>8.0001240342045197</c:v>
                </c:pt>
                <c:pt idx="3798">
                  <c:v>6.0001080300283496</c:v>
                </c:pt>
                <c:pt idx="3799">
                  <c:v>7.0001150317966001</c:v>
                </c:pt>
                <c:pt idx="3800">
                  <c:v>4.00007602123297</c:v>
                </c:pt>
                <c:pt idx="3801">
                  <c:v>3.0000190050401301</c:v>
                </c:pt>
                <c:pt idx="3802">
                  <c:v>5.0000530143530701</c:v>
                </c:pt>
                <c:pt idx="3803">
                  <c:v>4.0000540147472599</c:v>
                </c:pt>
                <c:pt idx="3804">
                  <c:v>3.0000190050401301</c:v>
                </c:pt>
                <c:pt idx="3805">
                  <c:v>5.0000570154475898</c:v>
                </c:pt>
                <c:pt idx="3806">
                  <c:v>9.0001390383350994</c:v>
                </c:pt>
                <c:pt idx="3807">
                  <c:v>5.0001090307868798</c:v>
                </c:pt>
                <c:pt idx="3808">
                  <c:v>3.0000410111978701</c:v>
                </c:pt>
                <c:pt idx="3809">
                  <c:v>4.0000380102386304</c:v>
                </c:pt>
                <c:pt idx="3810">
                  <c:v>4.0000420113484898</c:v>
                </c:pt>
                <c:pt idx="3811">
                  <c:v>3.0000290077886498</c:v>
                </c:pt>
                <c:pt idx="3812">
                  <c:v>0</c:v>
                </c:pt>
                <c:pt idx="3813">
                  <c:v>4.0000160042473798</c:v>
                </c:pt>
                <c:pt idx="3814">
                  <c:v>5.0000610165920403</c:v>
                </c:pt>
                <c:pt idx="3815">
                  <c:v>5.0000570154555897</c:v>
                </c:pt>
                <c:pt idx="3816">
                  <c:v>0</c:v>
                </c:pt>
                <c:pt idx="3817">
                  <c:v>0</c:v>
                </c:pt>
                <c:pt idx="3818">
                  <c:v>3.0000090024025998</c:v>
                </c:pt>
                <c:pt idx="3819">
                  <c:v>2.0000120031953501</c:v>
                </c:pt>
                <c:pt idx="3820">
                  <c:v>0</c:v>
                </c:pt>
                <c:pt idx="3821">
                  <c:v>1.0000050013505699</c:v>
                </c:pt>
                <c:pt idx="3822">
                  <c:v>1.0000010002511599</c:v>
                </c:pt>
                <c:pt idx="3823">
                  <c:v>2.0000080021514299</c:v>
                </c:pt>
                <c:pt idx="3824">
                  <c:v>0</c:v>
                </c:pt>
                <c:pt idx="3825">
                  <c:v>3.0000090024025998</c:v>
                </c:pt>
                <c:pt idx="3826">
                  <c:v>4.0000360096913701</c:v>
                </c:pt>
                <c:pt idx="3827">
                  <c:v>3.0000250066337402</c:v>
                </c:pt>
                <c:pt idx="3828">
                  <c:v>1.00000700184477</c:v>
                </c:pt>
                <c:pt idx="3829">
                  <c:v>2.0000080021514299</c:v>
                </c:pt>
                <c:pt idx="3830">
                  <c:v>1.00000300080086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1.0000010002511599</c:v>
                </c:pt>
                <c:pt idx="3835">
                  <c:v>0</c:v>
                </c:pt>
                <c:pt idx="3836">
                  <c:v>1.0000010002511599</c:v>
                </c:pt>
                <c:pt idx="3837">
                  <c:v>1.00000300080086</c:v>
                </c:pt>
                <c:pt idx="3838">
                  <c:v>2.0000080021514299</c:v>
                </c:pt>
                <c:pt idx="3839">
                  <c:v>0</c:v>
                </c:pt>
                <c:pt idx="3840">
                  <c:v>1.0000010002511599</c:v>
                </c:pt>
                <c:pt idx="3841">
                  <c:v>1.00000300080086</c:v>
                </c:pt>
                <c:pt idx="3842">
                  <c:v>1.00000300080086</c:v>
                </c:pt>
                <c:pt idx="3843">
                  <c:v>0</c:v>
                </c:pt>
                <c:pt idx="3844">
                  <c:v>1.0000010002511599</c:v>
                </c:pt>
                <c:pt idx="3845">
                  <c:v>1.0000010002511599</c:v>
                </c:pt>
                <c:pt idx="3846">
                  <c:v>1.00000300080086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2.0000040010304598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0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2.0000040010520301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1.0000010002511599</c:v>
                </c:pt>
                <c:pt idx="3872">
                  <c:v>0</c:v>
                </c:pt>
                <c:pt idx="3873">
                  <c:v>1.0000010002511599</c:v>
                </c:pt>
                <c:pt idx="3874">
                  <c:v>0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0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1.0000010002511599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1.0000010002511599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0</c:v>
                </c:pt>
                <c:pt idx="3913">
                  <c:v>0</c:v>
                </c:pt>
                <c:pt idx="3914">
                  <c:v>0</c:v>
                </c:pt>
                <c:pt idx="3915">
                  <c:v>0</c:v>
                </c:pt>
                <c:pt idx="3916">
                  <c:v>0</c:v>
                </c:pt>
                <c:pt idx="3917">
                  <c:v>0</c:v>
                </c:pt>
                <c:pt idx="3918">
                  <c:v>0</c:v>
                </c:pt>
                <c:pt idx="3919">
                  <c:v>0</c:v>
                </c:pt>
                <c:pt idx="3920">
                  <c:v>0</c:v>
                </c:pt>
                <c:pt idx="3921">
                  <c:v>0</c:v>
                </c:pt>
                <c:pt idx="3922">
                  <c:v>0</c:v>
                </c:pt>
                <c:pt idx="3923">
                  <c:v>0</c:v>
                </c:pt>
                <c:pt idx="3924">
                  <c:v>0</c:v>
                </c:pt>
                <c:pt idx="3925">
                  <c:v>0</c:v>
                </c:pt>
                <c:pt idx="3926">
                  <c:v>0</c:v>
                </c:pt>
                <c:pt idx="3927">
                  <c:v>0</c:v>
                </c:pt>
                <c:pt idx="3928">
                  <c:v>0</c:v>
                </c:pt>
                <c:pt idx="3929">
                  <c:v>0</c:v>
                </c:pt>
                <c:pt idx="3930">
                  <c:v>0</c:v>
                </c:pt>
                <c:pt idx="3931">
                  <c:v>2.0000040010520301</c:v>
                </c:pt>
                <c:pt idx="3932">
                  <c:v>1.0000010002511599</c:v>
                </c:pt>
                <c:pt idx="3933">
                  <c:v>1.00000300080086</c:v>
                </c:pt>
                <c:pt idx="3934">
                  <c:v>0</c:v>
                </c:pt>
                <c:pt idx="3935">
                  <c:v>0</c:v>
                </c:pt>
                <c:pt idx="3936">
                  <c:v>1.0000010002511599</c:v>
                </c:pt>
                <c:pt idx="3937">
                  <c:v>2.0000080021514299</c:v>
                </c:pt>
                <c:pt idx="3938">
                  <c:v>1.0000050013505699</c:v>
                </c:pt>
                <c:pt idx="3939">
                  <c:v>1.00000300080086</c:v>
                </c:pt>
                <c:pt idx="3940">
                  <c:v>0</c:v>
                </c:pt>
                <c:pt idx="3941">
                  <c:v>1.0000010002511599</c:v>
                </c:pt>
                <c:pt idx="3942">
                  <c:v>1.00000300080086</c:v>
                </c:pt>
                <c:pt idx="3943">
                  <c:v>0</c:v>
                </c:pt>
                <c:pt idx="3944">
                  <c:v>1.0000010002511599</c:v>
                </c:pt>
                <c:pt idx="3945">
                  <c:v>2.0000040010520301</c:v>
                </c:pt>
                <c:pt idx="3946">
                  <c:v>1.0000050013505699</c:v>
                </c:pt>
                <c:pt idx="3947">
                  <c:v>1.00000300080086</c:v>
                </c:pt>
                <c:pt idx="3948">
                  <c:v>0</c:v>
                </c:pt>
                <c:pt idx="3949">
                  <c:v>2.0000040010520301</c:v>
                </c:pt>
                <c:pt idx="3950">
                  <c:v>1.0000050013505699</c:v>
                </c:pt>
                <c:pt idx="3951">
                  <c:v>3.0000170045459198</c:v>
                </c:pt>
                <c:pt idx="3952">
                  <c:v>0</c:v>
                </c:pt>
                <c:pt idx="3953">
                  <c:v>0</c:v>
                </c:pt>
                <c:pt idx="3954">
                  <c:v>1.0000010002511599</c:v>
                </c:pt>
                <c:pt idx="3955">
                  <c:v>1.00000300080086</c:v>
                </c:pt>
                <c:pt idx="3956">
                  <c:v>1.00000300080086</c:v>
                </c:pt>
                <c:pt idx="3957">
                  <c:v>3.0000150039962099</c:v>
                </c:pt>
                <c:pt idx="3958">
                  <c:v>1.0000010002511599</c:v>
                </c:pt>
                <c:pt idx="3959">
                  <c:v>0</c:v>
                </c:pt>
                <c:pt idx="3960">
                  <c:v>2.0000040010520301</c:v>
                </c:pt>
                <c:pt idx="3961">
                  <c:v>1.00000300080086</c:v>
                </c:pt>
                <c:pt idx="3962">
                  <c:v>0</c:v>
                </c:pt>
                <c:pt idx="3963">
                  <c:v>0</c:v>
                </c:pt>
                <c:pt idx="3964">
                  <c:v>2.0000040010520301</c:v>
                </c:pt>
                <c:pt idx="3965">
                  <c:v>2.0000120031953501</c:v>
                </c:pt>
                <c:pt idx="3966">
                  <c:v>2.0000140036895502</c:v>
                </c:pt>
                <c:pt idx="3967">
                  <c:v>0</c:v>
                </c:pt>
                <c:pt idx="3968">
                  <c:v>1.0000010002511599</c:v>
                </c:pt>
                <c:pt idx="3969">
                  <c:v>2.0000040010520301</c:v>
                </c:pt>
                <c:pt idx="3970">
                  <c:v>0</c:v>
                </c:pt>
                <c:pt idx="3971">
                  <c:v>3.0000090024025998</c:v>
                </c:pt>
                <c:pt idx="3972">
                  <c:v>6.0000620167160701</c:v>
                </c:pt>
                <c:pt idx="3973">
                  <c:v>6.0001000276420102</c:v>
                </c:pt>
                <c:pt idx="3974">
                  <c:v>24.000806239325399</c:v>
                </c:pt>
                <c:pt idx="3975">
                  <c:v>40.003197094029296</c:v>
                </c:pt>
                <c:pt idx="3976">
                  <c:v>59.007441887304502</c:v>
                </c:pt>
                <c:pt idx="3977">
                  <c:v>93.017977217522002</c:v>
                </c:pt>
                <c:pt idx="3978">
                  <c:v>139.04215295373999</c:v>
                </c:pt>
                <c:pt idx="3979">
                  <c:v>209.08910857753801</c:v>
                </c:pt>
                <c:pt idx="3980">
                  <c:v>227.131826153248</c:v>
                </c:pt>
                <c:pt idx="3981">
                  <c:v>307.21661283603697</c:v>
                </c:pt>
                <c:pt idx="3982">
                  <c:v>328.27627250119701</c:v>
                </c:pt>
                <c:pt idx="3983">
                  <c:v>359.32839885402802</c:v>
                </c:pt>
                <c:pt idx="3984">
                  <c:v>391.39214616335698</c:v>
                </c:pt>
                <c:pt idx="3985">
                  <c:v>435.47988498346899</c:v>
                </c:pt>
                <c:pt idx="3986">
                  <c:v>451.53264410741599</c:v>
                </c:pt>
                <c:pt idx="3987">
                  <c:v>469.58134216272299</c:v>
                </c:pt>
                <c:pt idx="3988">
                  <c:v>468.58519132247602</c:v>
                </c:pt>
                <c:pt idx="3989">
                  <c:v>488.63494865862401</c:v>
                </c:pt>
                <c:pt idx="3990">
                  <c:v>500.66390133525903</c:v>
                </c:pt>
                <c:pt idx="3991">
                  <c:v>480.63897993266801</c:v>
                </c:pt>
                <c:pt idx="3992">
                  <c:v>467.59728005573402</c:v>
                </c:pt>
                <c:pt idx="3993">
                  <c:v>424.525413099464</c:v>
                </c:pt>
                <c:pt idx="3994">
                  <c:v>423.47645928344201</c:v>
                </c:pt>
                <c:pt idx="3995">
                  <c:v>445.52476035296797</c:v>
                </c:pt>
                <c:pt idx="3996">
                  <c:v>424.50706375844698</c:v>
                </c:pt>
                <c:pt idx="3997">
                  <c:v>411.451159426495</c:v>
                </c:pt>
                <c:pt idx="3998">
                  <c:v>396.44343544496098</c:v>
                </c:pt>
                <c:pt idx="3999">
                  <c:v>379.39940366272799</c:v>
                </c:pt>
                <c:pt idx="4000">
                  <c:v>374.38778067421902</c:v>
                </c:pt>
                <c:pt idx="4001">
                  <c:v>348.32766163844798</c:v>
                </c:pt>
                <c:pt idx="4002">
                  <c:v>322.29981295184399</c:v>
                </c:pt>
                <c:pt idx="4003">
                  <c:v>303.26765709433198</c:v>
                </c:pt>
                <c:pt idx="4004">
                  <c:v>291.23926594071003</c:v>
                </c:pt>
                <c:pt idx="4005">
                  <c:v>268.19560177036101</c:v>
                </c:pt>
                <c:pt idx="4006">
                  <c:v>259.18642367197998</c:v>
                </c:pt>
                <c:pt idx="4007">
                  <c:v>237.160391418448</c:v>
                </c:pt>
                <c:pt idx="4008">
                  <c:v>198.12164840484601</c:v>
                </c:pt>
                <c:pt idx="4009">
                  <c:v>184.09609723474</c:v>
                </c:pt>
                <c:pt idx="4010">
                  <c:v>171.08542792319801</c:v>
                </c:pt>
                <c:pt idx="4011">
                  <c:v>172.07820592593399</c:v>
                </c:pt>
                <c:pt idx="4012">
                  <c:v>163.07550160029899</c:v>
                </c:pt>
                <c:pt idx="4013">
                  <c:v>149.06300803677701</c:v>
                </c:pt>
                <c:pt idx="4014">
                  <c:v>135.052032584062</c:v>
                </c:pt>
                <c:pt idx="4015">
                  <c:v>122.042583942837</c:v>
                </c:pt>
                <c:pt idx="4016">
                  <c:v>107.034919495531</c:v>
                </c:pt>
                <c:pt idx="4017">
                  <c:v>108.03061664815201</c:v>
                </c:pt>
                <c:pt idx="4018">
                  <c:v>96.027142736960698</c:v>
                </c:pt>
                <c:pt idx="4019">
                  <c:v>90.022221276505405</c:v>
                </c:pt>
                <c:pt idx="4020">
                  <c:v>87.0216159935636</c:v>
                </c:pt>
                <c:pt idx="4021">
                  <c:v>79.018061840268899</c:v>
                </c:pt>
                <c:pt idx="4022">
                  <c:v>80.016703834764698</c:v>
                </c:pt>
                <c:pt idx="4023">
                  <c:v>84.019553639546999</c:v>
                </c:pt>
                <c:pt idx="4024">
                  <c:v>67.013365157031899</c:v>
                </c:pt>
                <c:pt idx="4025">
                  <c:v>64.011459031818603</c:v>
                </c:pt>
                <c:pt idx="4026">
                  <c:v>50.007703191611299</c:v>
                </c:pt>
                <c:pt idx="4027">
                  <c:v>68.010810536544696</c:v>
                </c:pt>
                <c:pt idx="4028">
                  <c:v>53.008814762239098</c:v>
                </c:pt>
                <c:pt idx="4029">
                  <c:v>46.006510616332697</c:v>
                </c:pt>
                <c:pt idx="4030">
                  <c:v>50.006454512626803</c:v>
                </c:pt>
                <c:pt idx="4031">
                  <c:v>48.006370503163602</c:v>
                </c:pt>
                <c:pt idx="4032">
                  <c:v>46.005846265025099</c:v>
                </c:pt>
                <c:pt idx="4033">
                  <c:v>39.004530709122101</c:v>
                </c:pt>
                <c:pt idx="4034">
                  <c:v>39.004138517498703</c:v>
                </c:pt>
                <c:pt idx="4035">
                  <c:v>37.003930440219598</c:v>
                </c:pt>
                <c:pt idx="4036">
                  <c:v>33.003174132001</c:v>
                </c:pt>
                <c:pt idx="4037">
                  <c:v>45.004382569935203</c:v>
                </c:pt>
                <c:pt idx="4038">
                  <c:v>29.002982082908598</c:v>
                </c:pt>
                <c:pt idx="4039">
                  <c:v>31.002745957394598</c:v>
                </c:pt>
                <c:pt idx="4040">
                  <c:v>29.0023137885523</c:v>
                </c:pt>
                <c:pt idx="4041">
                  <c:v>25.0017235673456</c:v>
                </c:pt>
                <c:pt idx="4042">
                  <c:v>25.0018356123704</c:v>
                </c:pt>
                <c:pt idx="4043">
                  <c:v>23.001485482728899</c:v>
                </c:pt>
                <c:pt idx="4044">
                  <c:v>24.0014344589977</c:v>
                </c:pt>
                <c:pt idx="4045">
                  <c:v>19.001179379908201</c:v>
                </c:pt>
                <c:pt idx="4046">
                  <c:v>27.001495472349301</c:v>
                </c:pt>
                <c:pt idx="4047">
                  <c:v>15.000911292332001</c:v>
                </c:pt>
                <c:pt idx="4048">
                  <c:v>18.000876271054899</c:v>
                </c:pt>
                <c:pt idx="4049">
                  <c:v>19.000961298488701</c:v>
                </c:pt>
                <c:pt idx="4050">
                  <c:v>14.000632193349</c:v>
                </c:pt>
                <c:pt idx="4051">
                  <c:v>12.000430127294299</c:v>
                </c:pt>
                <c:pt idx="4052">
                  <c:v>13.000485144262401</c:v>
                </c:pt>
                <c:pt idx="4053">
                  <c:v>9.0002410693224792</c:v>
                </c:pt>
                <c:pt idx="4054">
                  <c:v>7.0001610456612804</c:v>
                </c:pt>
                <c:pt idx="4055">
                  <c:v>8.0001440401140602</c:v>
                </c:pt>
                <c:pt idx="4056">
                  <c:v>6.0001340379199899</c:v>
                </c:pt>
                <c:pt idx="4057">
                  <c:v>14.000326092920799</c:v>
                </c:pt>
                <c:pt idx="4058">
                  <c:v>7.0001990575251103</c:v>
                </c:pt>
                <c:pt idx="4059">
                  <c:v>5.0000990277578898</c:v>
                </c:pt>
                <c:pt idx="4060">
                  <c:v>6.0000780212222597</c:v>
                </c:pt>
                <c:pt idx="4061">
                  <c:v>4.0000540147551398</c:v>
                </c:pt>
                <c:pt idx="4062">
                  <c:v>6.00008002193601</c:v>
                </c:pt>
                <c:pt idx="4063">
                  <c:v>2.0000200053941701</c:v>
                </c:pt>
                <c:pt idx="4064">
                  <c:v>4.0000320085839602</c:v>
                </c:pt>
                <c:pt idx="4065">
                  <c:v>5.0000490131828199</c:v>
                </c:pt>
                <c:pt idx="4066">
                  <c:v>4.0000600164783302</c:v>
                </c:pt>
                <c:pt idx="4067">
                  <c:v>4.0000460124559103</c:v>
                </c:pt>
                <c:pt idx="4068">
                  <c:v>6.0000640173478601</c:v>
                </c:pt>
                <c:pt idx="4069">
                  <c:v>5.0000850235214802</c:v>
                </c:pt>
                <c:pt idx="4070">
                  <c:v>5.0000810222980503</c:v>
                </c:pt>
                <c:pt idx="4071">
                  <c:v>4.00004601249295</c:v>
                </c:pt>
                <c:pt idx="4072">
                  <c:v>5.0000550149429301</c:v>
                </c:pt>
                <c:pt idx="4073">
                  <c:v>7.0001070294918097</c:v>
                </c:pt>
                <c:pt idx="4074">
                  <c:v>1.00001700470429</c:v>
                </c:pt>
                <c:pt idx="4075">
                  <c:v>5.0000390103232997</c:v>
                </c:pt>
                <c:pt idx="4076">
                  <c:v>3.00002700734994</c:v>
                </c:pt>
                <c:pt idx="4077">
                  <c:v>4.0000360096334298</c:v>
                </c:pt>
                <c:pt idx="4078">
                  <c:v>4.0000540147102202</c:v>
                </c:pt>
                <c:pt idx="4079">
                  <c:v>7.0000910248457302</c:v>
                </c:pt>
                <c:pt idx="4080">
                  <c:v>4.0000520141975597</c:v>
                </c:pt>
                <c:pt idx="4081">
                  <c:v>3.00003701006142</c:v>
                </c:pt>
                <c:pt idx="4082">
                  <c:v>5.0000530143932203</c:v>
                </c:pt>
                <c:pt idx="4083">
                  <c:v>3.0000250066916898</c:v>
                </c:pt>
                <c:pt idx="4084">
                  <c:v>3.00002300608404</c:v>
                </c:pt>
                <c:pt idx="4085">
                  <c:v>1.0000050013505699</c:v>
                </c:pt>
                <c:pt idx="4086">
                  <c:v>3.0000170045459198</c:v>
                </c:pt>
                <c:pt idx="4087">
                  <c:v>3.0000250066337402</c:v>
                </c:pt>
                <c:pt idx="4088">
                  <c:v>3.0000210055343302</c:v>
                </c:pt>
                <c:pt idx="4089">
                  <c:v>2.0000160042392601</c:v>
                </c:pt>
                <c:pt idx="4090">
                  <c:v>2.0000100027011398</c:v>
                </c:pt>
                <c:pt idx="4091">
                  <c:v>2.0000120031953501</c:v>
                </c:pt>
                <c:pt idx="4092">
                  <c:v>2.0000120031953501</c:v>
                </c:pt>
                <c:pt idx="4093">
                  <c:v>2.0000140036895502</c:v>
                </c:pt>
                <c:pt idx="4094">
                  <c:v>0</c:v>
                </c:pt>
                <c:pt idx="4095">
                  <c:v>0</c:v>
                </c:pt>
                <c:pt idx="4096">
                  <c:v>1.0000010002511599</c:v>
                </c:pt>
                <c:pt idx="4097">
                  <c:v>0</c:v>
                </c:pt>
                <c:pt idx="4098">
                  <c:v>0</c:v>
                </c:pt>
                <c:pt idx="4099">
                  <c:v>2.0000040010520301</c:v>
                </c:pt>
                <c:pt idx="4100">
                  <c:v>1.0000050013505699</c:v>
                </c:pt>
                <c:pt idx="4101">
                  <c:v>0</c:v>
                </c:pt>
                <c:pt idx="4102">
                  <c:v>1.0000010002511599</c:v>
                </c:pt>
                <c:pt idx="4103">
                  <c:v>0</c:v>
                </c:pt>
                <c:pt idx="4104">
                  <c:v>2.0000040010520301</c:v>
                </c:pt>
                <c:pt idx="4105">
                  <c:v>1.0000050013505699</c:v>
                </c:pt>
                <c:pt idx="4106">
                  <c:v>1.00000300080086</c:v>
                </c:pt>
                <c:pt idx="4107">
                  <c:v>0</c:v>
                </c:pt>
                <c:pt idx="4108">
                  <c:v>2.0000040010304598</c:v>
                </c:pt>
                <c:pt idx="4109">
                  <c:v>1.0000050013505699</c:v>
                </c:pt>
                <c:pt idx="4110">
                  <c:v>1.00000300080086</c:v>
                </c:pt>
                <c:pt idx="4111">
                  <c:v>0</c:v>
                </c:pt>
                <c:pt idx="4112">
                  <c:v>0</c:v>
                </c:pt>
                <c:pt idx="4113">
                  <c:v>0</c:v>
                </c:pt>
                <c:pt idx="4114">
                  <c:v>2.0000040010520301</c:v>
                </c:pt>
                <c:pt idx="4115">
                  <c:v>2.0000100027011398</c:v>
                </c:pt>
                <c:pt idx="4116">
                  <c:v>1.00000300080086</c:v>
                </c:pt>
                <c:pt idx="4117">
                  <c:v>1.00000300080086</c:v>
                </c:pt>
                <c:pt idx="4118">
                  <c:v>0</c:v>
                </c:pt>
                <c:pt idx="4119">
                  <c:v>0</c:v>
                </c:pt>
                <c:pt idx="4120">
                  <c:v>1.0000010002511599</c:v>
                </c:pt>
                <c:pt idx="4121">
                  <c:v>2.0000080021514299</c:v>
                </c:pt>
                <c:pt idx="4122">
                  <c:v>0</c:v>
                </c:pt>
                <c:pt idx="4123">
                  <c:v>0</c:v>
                </c:pt>
                <c:pt idx="4124">
                  <c:v>4.0000160042473798</c:v>
                </c:pt>
                <c:pt idx="4125">
                  <c:v>0</c:v>
                </c:pt>
                <c:pt idx="4126">
                  <c:v>0</c:v>
                </c:pt>
                <c:pt idx="4127">
                  <c:v>0</c:v>
                </c:pt>
                <c:pt idx="4128">
                  <c:v>1.0000010002511599</c:v>
                </c:pt>
                <c:pt idx="4129">
                  <c:v>2.0000080021514299</c:v>
                </c:pt>
                <c:pt idx="4130">
                  <c:v>1.0000050013505699</c:v>
                </c:pt>
                <c:pt idx="4131">
                  <c:v>0</c:v>
                </c:pt>
                <c:pt idx="4132">
                  <c:v>0</c:v>
                </c:pt>
                <c:pt idx="4133">
                  <c:v>0</c:v>
                </c:pt>
                <c:pt idx="4134">
                  <c:v>1.0000010002511599</c:v>
                </c:pt>
                <c:pt idx="4135">
                  <c:v>0</c:v>
                </c:pt>
                <c:pt idx="4136">
                  <c:v>0</c:v>
                </c:pt>
                <c:pt idx="4137">
                  <c:v>0</c:v>
                </c:pt>
                <c:pt idx="4138">
                  <c:v>0</c:v>
                </c:pt>
                <c:pt idx="4139">
                  <c:v>0</c:v>
                </c:pt>
                <c:pt idx="4140">
                  <c:v>0</c:v>
                </c:pt>
                <c:pt idx="4141">
                  <c:v>0</c:v>
                </c:pt>
                <c:pt idx="4142">
                  <c:v>0</c:v>
                </c:pt>
                <c:pt idx="4143">
                  <c:v>0</c:v>
                </c:pt>
                <c:pt idx="4144">
                  <c:v>1.0000010002511599</c:v>
                </c:pt>
                <c:pt idx="4145">
                  <c:v>1.00000300080086</c:v>
                </c:pt>
                <c:pt idx="4146">
                  <c:v>0</c:v>
                </c:pt>
                <c:pt idx="4147">
                  <c:v>0</c:v>
                </c:pt>
                <c:pt idx="4148">
                  <c:v>1.0000010002511599</c:v>
                </c:pt>
                <c:pt idx="4149">
                  <c:v>0</c:v>
                </c:pt>
                <c:pt idx="4150">
                  <c:v>0</c:v>
                </c:pt>
                <c:pt idx="4151">
                  <c:v>0</c:v>
                </c:pt>
                <c:pt idx="4152">
                  <c:v>1.0000010002511599</c:v>
                </c:pt>
                <c:pt idx="4153">
                  <c:v>1.0000010002511599</c:v>
                </c:pt>
                <c:pt idx="4154">
                  <c:v>1.00000300080086</c:v>
                </c:pt>
                <c:pt idx="4155">
                  <c:v>0</c:v>
                </c:pt>
                <c:pt idx="4156">
                  <c:v>3.00000900238904</c:v>
                </c:pt>
                <c:pt idx="4157">
                  <c:v>0</c:v>
                </c:pt>
                <c:pt idx="4158">
                  <c:v>1.0000010002511599</c:v>
                </c:pt>
                <c:pt idx="4159">
                  <c:v>1.00000300080086</c:v>
                </c:pt>
                <c:pt idx="4160">
                  <c:v>1.0000050013505699</c:v>
                </c:pt>
                <c:pt idx="4161">
                  <c:v>0</c:v>
                </c:pt>
                <c:pt idx="4162">
                  <c:v>1.0000010002511599</c:v>
                </c:pt>
                <c:pt idx="4163">
                  <c:v>0</c:v>
                </c:pt>
                <c:pt idx="4164">
                  <c:v>0</c:v>
                </c:pt>
                <c:pt idx="4165">
                  <c:v>0</c:v>
                </c:pt>
                <c:pt idx="4166">
                  <c:v>0</c:v>
                </c:pt>
                <c:pt idx="4167">
                  <c:v>1.0000010002511599</c:v>
                </c:pt>
                <c:pt idx="4168">
                  <c:v>0</c:v>
                </c:pt>
                <c:pt idx="4169">
                  <c:v>2.0000040010520301</c:v>
                </c:pt>
                <c:pt idx="4170">
                  <c:v>1.0000050013505699</c:v>
                </c:pt>
                <c:pt idx="4171">
                  <c:v>2.0000080021514299</c:v>
                </c:pt>
                <c:pt idx="4172">
                  <c:v>1.0000050013505699</c:v>
                </c:pt>
                <c:pt idx="4173">
                  <c:v>2.0000060016017298</c:v>
                </c:pt>
                <c:pt idx="4174">
                  <c:v>2.0000120031953501</c:v>
                </c:pt>
                <c:pt idx="4175">
                  <c:v>0</c:v>
                </c:pt>
                <c:pt idx="4176">
                  <c:v>0</c:v>
                </c:pt>
                <c:pt idx="4177">
                  <c:v>2.0000040010520301</c:v>
                </c:pt>
                <c:pt idx="4178">
                  <c:v>0</c:v>
                </c:pt>
                <c:pt idx="4179">
                  <c:v>0</c:v>
                </c:pt>
                <c:pt idx="4180">
                  <c:v>0</c:v>
                </c:pt>
                <c:pt idx="4181">
                  <c:v>0</c:v>
                </c:pt>
                <c:pt idx="4182">
                  <c:v>1.0000010002511599</c:v>
                </c:pt>
                <c:pt idx="4183">
                  <c:v>1.00000300080086</c:v>
                </c:pt>
                <c:pt idx="4184">
                  <c:v>2.0000060016017298</c:v>
                </c:pt>
                <c:pt idx="4185">
                  <c:v>1.00000300080086</c:v>
                </c:pt>
                <c:pt idx="4186">
                  <c:v>3.0000170045459198</c:v>
                </c:pt>
                <c:pt idx="4187">
                  <c:v>0</c:v>
                </c:pt>
                <c:pt idx="4188">
                  <c:v>1.0000010002511599</c:v>
                </c:pt>
                <c:pt idx="4189">
                  <c:v>2.0000080021514299</c:v>
                </c:pt>
                <c:pt idx="4190">
                  <c:v>0</c:v>
                </c:pt>
                <c:pt idx="4191">
                  <c:v>1.0000010002511599</c:v>
                </c:pt>
                <c:pt idx="4192">
                  <c:v>0</c:v>
                </c:pt>
                <c:pt idx="4193">
                  <c:v>1.0000010002511599</c:v>
                </c:pt>
                <c:pt idx="4194">
                  <c:v>0</c:v>
                </c:pt>
                <c:pt idx="4195">
                  <c:v>0</c:v>
                </c:pt>
                <c:pt idx="4196">
                  <c:v>0</c:v>
                </c:pt>
                <c:pt idx="4197">
                  <c:v>2.0000040010520301</c:v>
                </c:pt>
                <c:pt idx="4198">
                  <c:v>3.00001500396354</c:v>
                </c:pt>
                <c:pt idx="4199">
                  <c:v>1.00000700184477</c:v>
                </c:pt>
                <c:pt idx="4200">
                  <c:v>1.0000010002511599</c:v>
                </c:pt>
                <c:pt idx="4201">
                  <c:v>0</c:v>
                </c:pt>
                <c:pt idx="4202">
                  <c:v>1.0000010002511599</c:v>
                </c:pt>
                <c:pt idx="4203">
                  <c:v>1.00000300080086</c:v>
                </c:pt>
                <c:pt idx="4204">
                  <c:v>1.00000300080086</c:v>
                </c:pt>
                <c:pt idx="4205">
                  <c:v>0</c:v>
                </c:pt>
                <c:pt idx="4206">
                  <c:v>2.0000040010520301</c:v>
                </c:pt>
                <c:pt idx="4207">
                  <c:v>1.0000050013505699</c:v>
                </c:pt>
                <c:pt idx="4208">
                  <c:v>2.0000100027011398</c:v>
                </c:pt>
                <c:pt idx="4209">
                  <c:v>0</c:v>
                </c:pt>
                <c:pt idx="4210">
                  <c:v>2.0000040010520301</c:v>
                </c:pt>
                <c:pt idx="4211">
                  <c:v>1.00000300080086</c:v>
                </c:pt>
                <c:pt idx="4212">
                  <c:v>1.00000300080086</c:v>
                </c:pt>
                <c:pt idx="4213">
                  <c:v>6.0000460124480197</c:v>
                </c:pt>
                <c:pt idx="4214">
                  <c:v>3.00003701006142</c:v>
                </c:pt>
                <c:pt idx="4215">
                  <c:v>6.0000660178580798</c:v>
                </c:pt>
                <c:pt idx="4216">
                  <c:v>21.0006832019364</c:v>
                </c:pt>
                <c:pt idx="4217">
                  <c:v>37.002643882515798</c:v>
                </c:pt>
                <c:pt idx="4218">
                  <c:v>51.005731141372003</c:v>
                </c:pt>
                <c:pt idx="4219">
                  <c:v>79.013038576840003</c:v>
                </c:pt>
                <c:pt idx="4220">
                  <c:v>94.021126255310193</c:v>
                </c:pt>
                <c:pt idx="4221">
                  <c:v>138.04079681343899</c:v>
                </c:pt>
                <c:pt idx="4222">
                  <c:v>141.05272844568901</c:v>
                </c:pt>
                <c:pt idx="4223">
                  <c:v>194.08524586247901</c:v>
                </c:pt>
                <c:pt idx="4224">
                  <c:v>244.14008120564301</c:v>
                </c:pt>
                <c:pt idx="4225">
                  <c:v>240.155683458239</c:v>
                </c:pt>
                <c:pt idx="4226">
                  <c:v>281.19626926560898</c:v>
                </c:pt>
                <c:pt idx="4227">
                  <c:v>290.21667017068398</c:v>
                </c:pt>
                <c:pt idx="4228">
                  <c:v>285.22138048229903</c:v>
                </c:pt>
                <c:pt idx="4229">
                  <c:v>319.26368160937102</c:v>
                </c:pt>
                <c:pt idx="4230">
                  <c:v>319.27248656044299</c:v>
                </c:pt>
                <c:pt idx="4231">
                  <c:v>313.26848107492799</c:v>
                </c:pt>
                <c:pt idx="4232">
                  <c:v>308.25672469891401</c:v>
                </c:pt>
                <c:pt idx="4233">
                  <c:v>316.266357651497</c:v>
                </c:pt>
                <c:pt idx="4234">
                  <c:v>266.21376547999199</c:v>
                </c:pt>
                <c:pt idx="4235">
                  <c:v>295.223762852118</c:v>
                </c:pt>
                <c:pt idx="4236">
                  <c:v>277.21096848677303</c:v>
                </c:pt>
                <c:pt idx="4237">
                  <c:v>263.19206516238802</c:v>
                </c:pt>
                <c:pt idx="4238">
                  <c:v>235.15929844642801</c:v>
                </c:pt>
                <c:pt idx="4239">
                  <c:v>249.163835396244</c:v>
                </c:pt>
                <c:pt idx="4240">
                  <c:v>226.149097149787</c:v>
                </c:pt>
                <c:pt idx="4241">
                  <c:v>215.12555308845501</c:v>
                </c:pt>
                <c:pt idx="4242">
                  <c:v>191.109660476237</c:v>
                </c:pt>
                <c:pt idx="4243">
                  <c:v>194.100610354281</c:v>
                </c:pt>
                <c:pt idx="4244">
                  <c:v>177.090068253928</c:v>
                </c:pt>
                <c:pt idx="4245">
                  <c:v>165.078048230956</c:v>
                </c:pt>
                <c:pt idx="4246">
                  <c:v>142.06111422642101</c:v>
                </c:pt>
                <c:pt idx="4247">
                  <c:v>125.045797755891</c:v>
                </c:pt>
                <c:pt idx="4248">
                  <c:v>121.04150804760199</c:v>
                </c:pt>
                <c:pt idx="4249">
                  <c:v>92.027779653338598</c:v>
                </c:pt>
                <c:pt idx="4250">
                  <c:v>101.02576027021399</c:v>
                </c:pt>
                <c:pt idx="4251">
                  <c:v>88.022325472214106</c:v>
                </c:pt>
                <c:pt idx="4252">
                  <c:v>72.016205863174505</c:v>
                </c:pt>
                <c:pt idx="4253">
                  <c:v>89.017517018803801</c:v>
                </c:pt>
                <c:pt idx="4254">
                  <c:v>50.0106530430334</c:v>
                </c:pt>
                <c:pt idx="4255">
                  <c:v>57.009300963382401</c:v>
                </c:pt>
                <c:pt idx="4256">
                  <c:v>45.005711215572099</c:v>
                </c:pt>
                <c:pt idx="4257">
                  <c:v>55.007576015895197</c:v>
                </c:pt>
                <c:pt idx="4258">
                  <c:v>46.006322515867502</c:v>
                </c:pt>
                <c:pt idx="4259">
                  <c:v>36.004173571527303</c:v>
                </c:pt>
                <c:pt idx="4260">
                  <c:v>31.003104118970199</c:v>
                </c:pt>
                <c:pt idx="4261">
                  <c:v>26.001850613603899</c:v>
                </c:pt>
                <c:pt idx="4262">
                  <c:v>33.0026679130413</c:v>
                </c:pt>
                <c:pt idx="4263">
                  <c:v>35.003144100627097</c:v>
                </c:pt>
                <c:pt idx="4264">
                  <c:v>28.002404832206</c:v>
                </c:pt>
                <c:pt idx="4265">
                  <c:v>31.002513857802001</c:v>
                </c:pt>
                <c:pt idx="4266">
                  <c:v>25.0018216066733</c:v>
                </c:pt>
                <c:pt idx="4267">
                  <c:v>26.001964659815101</c:v>
                </c:pt>
                <c:pt idx="4268">
                  <c:v>23.001553509231702</c:v>
                </c:pt>
                <c:pt idx="4269">
                  <c:v>18.0010003159368</c:v>
                </c:pt>
                <c:pt idx="4270">
                  <c:v>17.000785240574501</c:v>
                </c:pt>
                <c:pt idx="4271">
                  <c:v>13.000599183605299</c:v>
                </c:pt>
                <c:pt idx="4272">
                  <c:v>17.0006391903093</c:v>
                </c:pt>
                <c:pt idx="4273">
                  <c:v>18.000906281812501</c:v>
                </c:pt>
                <c:pt idx="4274">
                  <c:v>18.0007622310501</c:v>
                </c:pt>
                <c:pt idx="4275">
                  <c:v>16.000758233166</c:v>
                </c:pt>
                <c:pt idx="4276">
                  <c:v>9.0003130928062394</c:v>
                </c:pt>
                <c:pt idx="4277">
                  <c:v>7.0001550438266804</c:v>
                </c:pt>
                <c:pt idx="4278">
                  <c:v>12.000320092010099</c:v>
                </c:pt>
                <c:pt idx="4279">
                  <c:v>11.0003491019395</c:v>
                </c:pt>
                <c:pt idx="4280">
                  <c:v>14.0004281245747</c:v>
                </c:pt>
                <c:pt idx="4281">
                  <c:v>9.0002670774746303</c:v>
                </c:pt>
                <c:pt idx="4282">
                  <c:v>9.0002290654487904</c:v>
                </c:pt>
                <c:pt idx="4283">
                  <c:v>7.00016304626946</c:v>
                </c:pt>
                <c:pt idx="4284">
                  <c:v>6.0001140318439603</c:v>
                </c:pt>
                <c:pt idx="4285">
                  <c:v>12.0002820801563</c:v>
                </c:pt>
                <c:pt idx="4286">
                  <c:v>8.0001820516339208</c:v>
                </c:pt>
                <c:pt idx="4287">
                  <c:v>8.0001620454668299</c:v>
                </c:pt>
                <c:pt idx="4288">
                  <c:v>7.0001790511715898</c:v>
                </c:pt>
                <c:pt idx="4289">
                  <c:v>9.0001590441496493</c:v>
                </c:pt>
                <c:pt idx="4290">
                  <c:v>6.0001120312337299</c:v>
                </c:pt>
                <c:pt idx="4291">
                  <c:v>3.0000470129579799</c:v>
                </c:pt>
                <c:pt idx="4292">
                  <c:v>8.0001260347802798</c:v>
                </c:pt>
                <c:pt idx="4293">
                  <c:v>0</c:v>
                </c:pt>
                <c:pt idx="4294">
                  <c:v>4.0000180047915199</c:v>
                </c:pt>
                <c:pt idx="4295">
                  <c:v>2.0000160042392601</c:v>
                </c:pt>
                <c:pt idx="4296">
                  <c:v>3.0000270072389501</c:v>
                </c:pt>
                <c:pt idx="4297">
                  <c:v>3.0000250066337402</c:v>
                </c:pt>
                <c:pt idx="4298">
                  <c:v>3.0000230061419799</c:v>
                </c:pt>
                <c:pt idx="4299">
                  <c:v>2.0000080021378701</c:v>
                </c:pt>
                <c:pt idx="4300">
                  <c:v>7.0000770209052599</c:v>
                </c:pt>
                <c:pt idx="4301">
                  <c:v>1.00001900530949</c:v>
                </c:pt>
                <c:pt idx="4302">
                  <c:v>0</c:v>
                </c:pt>
                <c:pt idx="4303">
                  <c:v>5.0000250066282996</c:v>
                </c:pt>
                <c:pt idx="4304">
                  <c:v>0</c:v>
                </c:pt>
                <c:pt idx="4305">
                  <c:v>1.0000010002511599</c:v>
                </c:pt>
                <c:pt idx="4306">
                  <c:v>2.0000060016017298</c:v>
                </c:pt>
                <c:pt idx="4307">
                  <c:v>4.0000300079843196</c:v>
                </c:pt>
                <c:pt idx="4308">
                  <c:v>2.0000120031953501</c:v>
                </c:pt>
                <c:pt idx="4309">
                  <c:v>0</c:v>
                </c:pt>
                <c:pt idx="4310">
                  <c:v>1.0000010002511599</c:v>
                </c:pt>
                <c:pt idx="4311">
                  <c:v>0</c:v>
                </c:pt>
                <c:pt idx="4312">
                  <c:v>1.0000010002511599</c:v>
                </c:pt>
                <c:pt idx="4313">
                  <c:v>0</c:v>
                </c:pt>
                <c:pt idx="4314">
                  <c:v>2.0000040010520301</c:v>
                </c:pt>
                <c:pt idx="4315">
                  <c:v>1.0000050013505699</c:v>
                </c:pt>
                <c:pt idx="4316">
                  <c:v>1.00000300080086</c:v>
                </c:pt>
                <c:pt idx="4317">
                  <c:v>1.0000010002511599</c:v>
                </c:pt>
                <c:pt idx="4318">
                  <c:v>1.00000300080086</c:v>
                </c:pt>
                <c:pt idx="4319">
                  <c:v>2.0000080021378701</c:v>
                </c:pt>
                <c:pt idx="4320">
                  <c:v>1.0000050013505699</c:v>
                </c:pt>
                <c:pt idx="4321">
                  <c:v>1.00000300080086</c:v>
                </c:pt>
                <c:pt idx="4322">
                  <c:v>3.0000110029522999</c:v>
                </c:pt>
                <c:pt idx="4323">
                  <c:v>3.0000190050401301</c:v>
                </c:pt>
                <c:pt idx="4324">
                  <c:v>0</c:v>
                </c:pt>
                <c:pt idx="4325">
                  <c:v>1.0000010002511599</c:v>
                </c:pt>
                <c:pt idx="4326">
                  <c:v>2.0000080021514299</c:v>
                </c:pt>
                <c:pt idx="4327">
                  <c:v>1.0000050013505699</c:v>
                </c:pt>
                <c:pt idx="4328">
                  <c:v>1.0000010002511599</c:v>
                </c:pt>
                <c:pt idx="4329">
                  <c:v>0</c:v>
                </c:pt>
                <c:pt idx="4330">
                  <c:v>1.0000010002511599</c:v>
                </c:pt>
                <c:pt idx="4331">
                  <c:v>1.00000300080086</c:v>
                </c:pt>
                <c:pt idx="4332">
                  <c:v>1.00000300080086</c:v>
                </c:pt>
                <c:pt idx="4333">
                  <c:v>2.0000080021378701</c:v>
                </c:pt>
                <c:pt idx="4334">
                  <c:v>2.0000120031953501</c:v>
                </c:pt>
                <c:pt idx="4335">
                  <c:v>2.0000100027011398</c:v>
                </c:pt>
                <c:pt idx="4336">
                  <c:v>2.0000140036895502</c:v>
                </c:pt>
                <c:pt idx="4337">
                  <c:v>0</c:v>
                </c:pt>
                <c:pt idx="4338">
                  <c:v>0</c:v>
                </c:pt>
                <c:pt idx="4339">
                  <c:v>0</c:v>
                </c:pt>
                <c:pt idx="4340">
                  <c:v>2.0000040010520301</c:v>
                </c:pt>
                <c:pt idx="4341">
                  <c:v>1.0000050013505699</c:v>
                </c:pt>
                <c:pt idx="4342">
                  <c:v>0</c:v>
                </c:pt>
                <c:pt idx="4343">
                  <c:v>1.0000010002511599</c:v>
                </c:pt>
                <c:pt idx="4344">
                  <c:v>0</c:v>
                </c:pt>
                <c:pt idx="4345">
                  <c:v>0</c:v>
                </c:pt>
                <c:pt idx="4346">
                  <c:v>1.0000010002511599</c:v>
                </c:pt>
                <c:pt idx="4347">
                  <c:v>0</c:v>
                </c:pt>
                <c:pt idx="4348">
                  <c:v>0</c:v>
                </c:pt>
                <c:pt idx="4349">
                  <c:v>0</c:v>
                </c:pt>
                <c:pt idx="4350">
                  <c:v>1.0000010002511599</c:v>
                </c:pt>
                <c:pt idx="4351">
                  <c:v>0</c:v>
                </c:pt>
                <c:pt idx="4352">
                  <c:v>0</c:v>
                </c:pt>
                <c:pt idx="4353">
                  <c:v>0</c:v>
                </c:pt>
                <c:pt idx="4354">
                  <c:v>1.0000010002511599</c:v>
                </c:pt>
                <c:pt idx="4355">
                  <c:v>2.0000080021514299</c:v>
                </c:pt>
                <c:pt idx="4356">
                  <c:v>1.0000010002511599</c:v>
                </c:pt>
                <c:pt idx="4357">
                  <c:v>1.00000300080086</c:v>
                </c:pt>
                <c:pt idx="4358">
                  <c:v>0</c:v>
                </c:pt>
                <c:pt idx="4359">
                  <c:v>0</c:v>
                </c:pt>
                <c:pt idx="4360">
                  <c:v>0</c:v>
                </c:pt>
                <c:pt idx="4361">
                  <c:v>1.0000010002511599</c:v>
                </c:pt>
                <c:pt idx="4362">
                  <c:v>1.00000300080086</c:v>
                </c:pt>
                <c:pt idx="4363">
                  <c:v>0</c:v>
                </c:pt>
                <c:pt idx="4364">
                  <c:v>0</c:v>
                </c:pt>
                <c:pt idx="4365">
                  <c:v>0</c:v>
                </c:pt>
                <c:pt idx="4366">
                  <c:v>0</c:v>
                </c:pt>
                <c:pt idx="4367">
                  <c:v>1.0000010002511599</c:v>
                </c:pt>
                <c:pt idx="4368">
                  <c:v>0</c:v>
                </c:pt>
                <c:pt idx="4369">
                  <c:v>1.0000010002511599</c:v>
                </c:pt>
                <c:pt idx="4370">
                  <c:v>1.00000300080086</c:v>
                </c:pt>
                <c:pt idx="4371">
                  <c:v>1.00000300080086</c:v>
                </c:pt>
                <c:pt idx="4372">
                  <c:v>1.0000010002511599</c:v>
                </c:pt>
                <c:pt idx="4373">
                  <c:v>1.00000300080086</c:v>
                </c:pt>
                <c:pt idx="4374">
                  <c:v>2.0000040010304598</c:v>
                </c:pt>
                <c:pt idx="4375">
                  <c:v>0</c:v>
                </c:pt>
                <c:pt idx="4376">
                  <c:v>1.0000010002511599</c:v>
                </c:pt>
                <c:pt idx="4377">
                  <c:v>3.0000150039962099</c:v>
                </c:pt>
                <c:pt idx="4378">
                  <c:v>1.00000700184477</c:v>
                </c:pt>
                <c:pt idx="4379">
                  <c:v>0</c:v>
                </c:pt>
                <c:pt idx="4380">
                  <c:v>0</c:v>
                </c:pt>
                <c:pt idx="4381">
                  <c:v>1.0000010002511599</c:v>
                </c:pt>
                <c:pt idx="4382">
                  <c:v>3.0000110029387401</c:v>
                </c:pt>
                <c:pt idx="4383">
                  <c:v>0</c:v>
                </c:pt>
                <c:pt idx="4384">
                  <c:v>0</c:v>
                </c:pt>
                <c:pt idx="4385">
                  <c:v>3.00000900238904</c:v>
                </c:pt>
                <c:pt idx="4386">
                  <c:v>0</c:v>
                </c:pt>
                <c:pt idx="4387">
                  <c:v>1.0000010002511599</c:v>
                </c:pt>
                <c:pt idx="4388">
                  <c:v>0</c:v>
                </c:pt>
                <c:pt idx="4389">
                  <c:v>0</c:v>
                </c:pt>
                <c:pt idx="4390">
                  <c:v>0</c:v>
                </c:pt>
                <c:pt idx="4391">
                  <c:v>0</c:v>
                </c:pt>
                <c:pt idx="4392">
                  <c:v>0</c:v>
                </c:pt>
                <c:pt idx="4393">
                  <c:v>1.0000010002511599</c:v>
                </c:pt>
                <c:pt idx="4394">
                  <c:v>1.00000300080086</c:v>
                </c:pt>
                <c:pt idx="4395">
                  <c:v>0</c:v>
                </c:pt>
                <c:pt idx="4396">
                  <c:v>1.0000010002511599</c:v>
                </c:pt>
                <c:pt idx="4397">
                  <c:v>4.0000220058354401</c:v>
                </c:pt>
                <c:pt idx="4398">
                  <c:v>1.00000300080086</c:v>
                </c:pt>
                <c:pt idx="4399">
                  <c:v>1.00000300080086</c:v>
                </c:pt>
                <c:pt idx="4400">
                  <c:v>1.0000050013505699</c:v>
                </c:pt>
                <c:pt idx="4401">
                  <c:v>0</c:v>
                </c:pt>
                <c:pt idx="4402">
                  <c:v>0</c:v>
                </c:pt>
                <c:pt idx="4403">
                  <c:v>0</c:v>
                </c:pt>
                <c:pt idx="4404">
                  <c:v>1.0000010002511599</c:v>
                </c:pt>
                <c:pt idx="4405">
                  <c:v>2.0000060016017298</c:v>
                </c:pt>
                <c:pt idx="4406">
                  <c:v>0</c:v>
                </c:pt>
                <c:pt idx="4407">
                  <c:v>1.0000010002511599</c:v>
                </c:pt>
                <c:pt idx="4408">
                  <c:v>1.00000300080086</c:v>
                </c:pt>
                <c:pt idx="4409">
                  <c:v>3.0000150039962099</c:v>
                </c:pt>
                <c:pt idx="4410">
                  <c:v>0</c:v>
                </c:pt>
                <c:pt idx="4411">
                  <c:v>1.0000010002511599</c:v>
                </c:pt>
                <c:pt idx="4412">
                  <c:v>1.00000300080086</c:v>
                </c:pt>
                <c:pt idx="4413">
                  <c:v>1.00000300080086</c:v>
                </c:pt>
                <c:pt idx="4414">
                  <c:v>1.00000300080086</c:v>
                </c:pt>
                <c:pt idx="4415">
                  <c:v>2.0000080021514299</c:v>
                </c:pt>
                <c:pt idx="4416">
                  <c:v>1.0000050013505699</c:v>
                </c:pt>
                <c:pt idx="4417">
                  <c:v>3.0000090024025998</c:v>
                </c:pt>
                <c:pt idx="4418">
                  <c:v>3.0000270072389501</c:v>
                </c:pt>
                <c:pt idx="4419">
                  <c:v>1.00000700184477</c:v>
                </c:pt>
                <c:pt idx="4420">
                  <c:v>3.0000190050401301</c:v>
                </c:pt>
                <c:pt idx="4421">
                  <c:v>1.00000300080086</c:v>
                </c:pt>
                <c:pt idx="4422">
                  <c:v>0</c:v>
                </c:pt>
                <c:pt idx="4423">
                  <c:v>0</c:v>
                </c:pt>
                <c:pt idx="4424">
                  <c:v>0</c:v>
                </c:pt>
                <c:pt idx="4425">
                  <c:v>1.0000010002511599</c:v>
                </c:pt>
                <c:pt idx="4426">
                  <c:v>0</c:v>
                </c:pt>
                <c:pt idx="4427">
                  <c:v>0</c:v>
                </c:pt>
                <c:pt idx="4428">
                  <c:v>4.0000160042418198</c:v>
                </c:pt>
                <c:pt idx="4429">
                  <c:v>1.00000700184477</c:v>
                </c:pt>
                <c:pt idx="4430">
                  <c:v>2.0000120031953501</c:v>
                </c:pt>
                <c:pt idx="4431">
                  <c:v>1.0000010002511599</c:v>
                </c:pt>
                <c:pt idx="4432">
                  <c:v>0</c:v>
                </c:pt>
                <c:pt idx="4433">
                  <c:v>0</c:v>
                </c:pt>
                <c:pt idx="4434">
                  <c:v>0</c:v>
                </c:pt>
                <c:pt idx="4435">
                  <c:v>1.0000010002511599</c:v>
                </c:pt>
                <c:pt idx="4436">
                  <c:v>1.00000300080086</c:v>
                </c:pt>
                <c:pt idx="4437">
                  <c:v>0</c:v>
                </c:pt>
                <c:pt idx="4438">
                  <c:v>1.0000010002511599</c:v>
                </c:pt>
                <c:pt idx="4439">
                  <c:v>0</c:v>
                </c:pt>
                <c:pt idx="4440">
                  <c:v>1.0000010002511599</c:v>
                </c:pt>
                <c:pt idx="4441">
                  <c:v>2.0000080021514299</c:v>
                </c:pt>
                <c:pt idx="4442">
                  <c:v>1.0000050013505699</c:v>
                </c:pt>
                <c:pt idx="4443">
                  <c:v>1.00000300080086</c:v>
                </c:pt>
                <c:pt idx="4444">
                  <c:v>1.0000010002511599</c:v>
                </c:pt>
                <c:pt idx="4445">
                  <c:v>3.0000150039962099</c:v>
                </c:pt>
                <c:pt idx="4446">
                  <c:v>1.00000700184477</c:v>
                </c:pt>
                <c:pt idx="4447">
                  <c:v>0</c:v>
                </c:pt>
                <c:pt idx="4448">
                  <c:v>1.0000010002511599</c:v>
                </c:pt>
                <c:pt idx="4449">
                  <c:v>1.00000300080086</c:v>
                </c:pt>
                <c:pt idx="4450">
                  <c:v>0</c:v>
                </c:pt>
                <c:pt idx="4451">
                  <c:v>3.0000110029522999</c:v>
                </c:pt>
                <c:pt idx="4452">
                  <c:v>1.00000700184477</c:v>
                </c:pt>
                <c:pt idx="4453">
                  <c:v>4.0000160042202602</c:v>
                </c:pt>
                <c:pt idx="4454">
                  <c:v>11.0002090587883</c:v>
                </c:pt>
                <c:pt idx="4455">
                  <c:v>27.001121339897701</c:v>
                </c:pt>
                <c:pt idx="4456">
                  <c:v>51.0047506979584</c:v>
                </c:pt>
                <c:pt idx="4457">
                  <c:v>89.015805994584795</c:v>
                </c:pt>
                <c:pt idx="4458">
                  <c:v>140.04097083261601</c:v>
                </c:pt>
                <c:pt idx="4459">
                  <c:v>185.07775015105</c:v>
                </c:pt>
                <c:pt idx="4460">
                  <c:v>202.102114213014</c:v>
                </c:pt>
                <c:pt idx="4461">
                  <c:v>282.17493281098899</c:v>
                </c:pt>
                <c:pt idx="4462">
                  <c:v>321.25705407694397</c:v>
                </c:pt>
                <c:pt idx="4463">
                  <c:v>357.32372086993001</c:v>
                </c:pt>
                <c:pt idx="4464">
                  <c:v>361.34115807434199</c:v>
                </c:pt>
                <c:pt idx="4465">
                  <c:v>408.41777277248298</c:v>
                </c:pt>
                <c:pt idx="4466">
                  <c:v>424.47519786430797</c:v>
                </c:pt>
                <c:pt idx="4467">
                  <c:v>473.56976711475801</c:v>
                </c:pt>
                <c:pt idx="4468">
                  <c:v>411.49983846115202</c:v>
                </c:pt>
                <c:pt idx="4469">
                  <c:v>452.52568764328203</c:v>
                </c:pt>
                <c:pt idx="4470">
                  <c:v>472.57582775036099</c:v>
                </c:pt>
                <c:pt idx="4471">
                  <c:v>424.52084884409902</c:v>
                </c:pt>
                <c:pt idx="4472">
                  <c:v>434.50980140077797</c:v>
                </c:pt>
                <c:pt idx="4473">
                  <c:v>460.54943669304998</c:v>
                </c:pt>
                <c:pt idx="4474">
                  <c:v>433.51713071700101</c:v>
                </c:pt>
                <c:pt idx="4475">
                  <c:v>380.41875613803899</c:v>
                </c:pt>
                <c:pt idx="4476">
                  <c:v>409.44553187373299</c:v>
                </c:pt>
                <c:pt idx="4477">
                  <c:v>351.38103196782498</c:v>
                </c:pt>
                <c:pt idx="4478">
                  <c:v>343.31646325361402</c:v>
                </c:pt>
                <c:pt idx="4479">
                  <c:v>345.32675939445897</c:v>
                </c:pt>
                <c:pt idx="4480">
                  <c:v>331.29281004036102</c:v>
                </c:pt>
                <c:pt idx="4481">
                  <c:v>290.24523710020497</c:v>
                </c:pt>
                <c:pt idx="4482">
                  <c:v>272.22024151602102</c:v>
                </c:pt>
                <c:pt idx="4483">
                  <c:v>256.18160040059598</c:v>
                </c:pt>
                <c:pt idx="4484">
                  <c:v>267.183110183905</c:v>
                </c:pt>
                <c:pt idx="4485">
                  <c:v>263.19517452601298</c:v>
                </c:pt>
                <c:pt idx="4486">
                  <c:v>226.14513323855999</c:v>
                </c:pt>
                <c:pt idx="4487">
                  <c:v>201.12163621793101</c:v>
                </c:pt>
                <c:pt idx="4488">
                  <c:v>181.097583070805</c:v>
                </c:pt>
                <c:pt idx="4489">
                  <c:v>182.08836187947401</c:v>
                </c:pt>
                <c:pt idx="4490">
                  <c:v>171.07965081637801</c:v>
                </c:pt>
                <c:pt idx="4491">
                  <c:v>176.08384977022899</c:v>
                </c:pt>
                <c:pt idx="4492">
                  <c:v>159.07237679738401</c:v>
                </c:pt>
                <c:pt idx="4493">
                  <c:v>133.05585305777001</c:v>
                </c:pt>
                <c:pt idx="4494">
                  <c:v>123.044028293868</c:v>
                </c:pt>
                <c:pt idx="4495">
                  <c:v>96.027212834338599</c:v>
                </c:pt>
                <c:pt idx="4496">
                  <c:v>103.029002720012</c:v>
                </c:pt>
                <c:pt idx="4497">
                  <c:v>101.027241452247</c:v>
                </c:pt>
                <c:pt idx="4498">
                  <c:v>89.023637427452996</c:v>
                </c:pt>
                <c:pt idx="4499">
                  <c:v>94.023455979989293</c:v>
                </c:pt>
                <c:pt idx="4500">
                  <c:v>77.018494260764598</c:v>
                </c:pt>
                <c:pt idx="4501">
                  <c:v>89.0195003536152</c:v>
                </c:pt>
                <c:pt idx="4502">
                  <c:v>62.0133003179768</c:v>
                </c:pt>
                <c:pt idx="4503">
                  <c:v>68.011520953971697</c:v>
                </c:pt>
                <c:pt idx="4504">
                  <c:v>63.011331985735197</c:v>
                </c:pt>
                <c:pt idx="4505">
                  <c:v>62.0106305924377</c:v>
                </c:pt>
                <c:pt idx="4506">
                  <c:v>53.0086966902131</c:v>
                </c:pt>
                <c:pt idx="4507">
                  <c:v>57.007828116164902</c:v>
                </c:pt>
                <c:pt idx="4508">
                  <c:v>39.005535225750599</c:v>
                </c:pt>
                <c:pt idx="4509">
                  <c:v>46.005380030603902</c:v>
                </c:pt>
                <c:pt idx="4510">
                  <c:v>49.006059327467497</c:v>
                </c:pt>
                <c:pt idx="4511">
                  <c:v>40.005150002881201</c:v>
                </c:pt>
                <c:pt idx="4512">
                  <c:v>35.003416222348299</c:v>
                </c:pt>
                <c:pt idx="4513">
                  <c:v>42.004583695709897</c:v>
                </c:pt>
                <c:pt idx="4514">
                  <c:v>42.004591697496203</c:v>
                </c:pt>
                <c:pt idx="4515">
                  <c:v>29.003002094150599</c:v>
                </c:pt>
                <c:pt idx="4516">
                  <c:v>30.002278768012602</c:v>
                </c:pt>
                <c:pt idx="4517">
                  <c:v>44.003877357381803</c:v>
                </c:pt>
                <c:pt idx="4518">
                  <c:v>26.002698982362901</c:v>
                </c:pt>
                <c:pt idx="4519">
                  <c:v>24.001718573122599</c:v>
                </c:pt>
                <c:pt idx="4520">
                  <c:v>22.001374443638198</c:v>
                </c:pt>
                <c:pt idx="4521">
                  <c:v>31.002321778441001</c:v>
                </c:pt>
                <c:pt idx="4522">
                  <c:v>20.0014144692915</c:v>
                </c:pt>
                <c:pt idx="4523">
                  <c:v>23.001317418509501</c:v>
                </c:pt>
                <c:pt idx="4524">
                  <c:v>20.001334436589801</c:v>
                </c:pt>
                <c:pt idx="4525">
                  <c:v>12.000444132653501</c:v>
                </c:pt>
                <c:pt idx="4526">
                  <c:v>21.000871263717102</c:v>
                </c:pt>
                <c:pt idx="4527">
                  <c:v>13.0007072225286</c:v>
                </c:pt>
                <c:pt idx="4528">
                  <c:v>17.000709214392401</c:v>
                </c:pt>
                <c:pt idx="4529">
                  <c:v>17.000661197974502</c:v>
                </c:pt>
                <c:pt idx="4530">
                  <c:v>11.000447134476399</c:v>
                </c:pt>
                <c:pt idx="4531">
                  <c:v>13.000449132466301</c:v>
                </c:pt>
                <c:pt idx="4532">
                  <c:v>13.0004231238301</c:v>
                </c:pt>
                <c:pt idx="4533">
                  <c:v>10.000336098742601</c:v>
                </c:pt>
                <c:pt idx="4534">
                  <c:v>8.0001640460790906</c:v>
                </c:pt>
                <c:pt idx="4535">
                  <c:v>10.0002480707108</c:v>
                </c:pt>
                <c:pt idx="4536">
                  <c:v>13.0004331270286</c:v>
                </c:pt>
                <c:pt idx="4537">
                  <c:v>10.000286082701599</c:v>
                </c:pt>
                <c:pt idx="4538">
                  <c:v>7.0001810517767904</c:v>
                </c:pt>
                <c:pt idx="4539">
                  <c:v>9.0001710478149199</c:v>
                </c:pt>
                <c:pt idx="4540">
                  <c:v>6.0001320372997196</c:v>
                </c:pt>
                <c:pt idx="4541">
                  <c:v>5.0000770212171002</c:v>
                </c:pt>
                <c:pt idx="4542">
                  <c:v>5.0000610166105002</c:v>
                </c:pt>
                <c:pt idx="4543">
                  <c:v>7.0001090300204902</c:v>
                </c:pt>
                <c:pt idx="4544">
                  <c:v>2.0000340094085902</c:v>
                </c:pt>
                <c:pt idx="4545">
                  <c:v>6.0000600161825099</c:v>
                </c:pt>
                <c:pt idx="4546">
                  <c:v>6.0000900247320201</c:v>
                </c:pt>
                <c:pt idx="4547">
                  <c:v>3.0000450123872402</c:v>
                </c:pt>
                <c:pt idx="4548">
                  <c:v>5.0000530143481798</c:v>
                </c:pt>
                <c:pt idx="4549">
                  <c:v>1.00001100299968</c:v>
                </c:pt>
                <c:pt idx="4550">
                  <c:v>6.0000520138831499</c:v>
                </c:pt>
                <c:pt idx="4551">
                  <c:v>2.0000200053941701</c:v>
                </c:pt>
                <c:pt idx="4552">
                  <c:v>3.00002300608404</c:v>
                </c:pt>
                <c:pt idx="4553">
                  <c:v>5.0000570154000998</c:v>
                </c:pt>
                <c:pt idx="4554">
                  <c:v>3.0000290078996401</c:v>
                </c:pt>
                <c:pt idx="4555">
                  <c:v>6.0000580156457</c:v>
                </c:pt>
                <c:pt idx="4556">
                  <c:v>9.0001750489858292</c:v>
                </c:pt>
                <c:pt idx="4557">
                  <c:v>2.0000260070987799</c:v>
                </c:pt>
                <c:pt idx="4558">
                  <c:v>1.00000700184477</c:v>
                </c:pt>
                <c:pt idx="4559">
                  <c:v>4.0000220058964899</c:v>
                </c:pt>
                <c:pt idx="4560">
                  <c:v>2.0000180047889602</c:v>
                </c:pt>
                <c:pt idx="4561">
                  <c:v>1.0000050013505699</c:v>
                </c:pt>
                <c:pt idx="4562">
                  <c:v>0</c:v>
                </c:pt>
                <c:pt idx="4563">
                  <c:v>1.0000010002511599</c:v>
                </c:pt>
                <c:pt idx="4564">
                  <c:v>5.00003300884313</c:v>
                </c:pt>
                <c:pt idx="4565">
                  <c:v>1.0000090023944801</c:v>
                </c:pt>
                <c:pt idx="4566">
                  <c:v>4.0000240063580197</c:v>
                </c:pt>
                <c:pt idx="4567">
                  <c:v>1.0000090023944801</c:v>
                </c:pt>
                <c:pt idx="4568">
                  <c:v>2.0000180048444598</c:v>
                </c:pt>
                <c:pt idx="4569">
                  <c:v>1.0000050013505699</c:v>
                </c:pt>
                <c:pt idx="4570">
                  <c:v>2.0000060016017298</c:v>
                </c:pt>
                <c:pt idx="4571">
                  <c:v>2.0000100027011398</c:v>
                </c:pt>
                <c:pt idx="4572">
                  <c:v>4.0000320085999697</c:v>
                </c:pt>
                <c:pt idx="4573">
                  <c:v>1.0000050013505699</c:v>
                </c:pt>
                <c:pt idx="4574">
                  <c:v>0</c:v>
                </c:pt>
                <c:pt idx="4575">
                  <c:v>1.0000010002511599</c:v>
                </c:pt>
                <c:pt idx="4576">
                  <c:v>0</c:v>
                </c:pt>
                <c:pt idx="4577">
                  <c:v>1.0000010002511599</c:v>
                </c:pt>
                <c:pt idx="4578">
                  <c:v>1.0000010002511599</c:v>
                </c:pt>
                <c:pt idx="4579">
                  <c:v>0</c:v>
                </c:pt>
                <c:pt idx="4580">
                  <c:v>2.0000040010520301</c:v>
                </c:pt>
                <c:pt idx="4581">
                  <c:v>3.0000190050345701</c:v>
                </c:pt>
                <c:pt idx="4582">
                  <c:v>3.00002300608404</c:v>
                </c:pt>
                <c:pt idx="4583">
                  <c:v>1.00000700184477</c:v>
                </c:pt>
                <c:pt idx="4584">
                  <c:v>3.0000170045459198</c:v>
                </c:pt>
                <c:pt idx="4585">
                  <c:v>1.00000300080086</c:v>
                </c:pt>
                <c:pt idx="4586">
                  <c:v>0</c:v>
                </c:pt>
                <c:pt idx="4587">
                  <c:v>1.0000010002511599</c:v>
                </c:pt>
                <c:pt idx="4588">
                  <c:v>1.00000300080086</c:v>
                </c:pt>
                <c:pt idx="4589">
                  <c:v>3.00000900238904</c:v>
                </c:pt>
                <c:pt idx="4590">
                  <c:v>2.0000160042392601</c:v>
                </c:pt>
                <c:pt idx="4591">
                  <c:v>0</c:v>
                </c:pt>
                <c:pt idx="4592">
                  <c:v>1.0000010002511599</c:v>
                </c:pt>
                <c:pt idx="4593">
                  <c:v>1.00000300080086</c:v>
                </c:pt>
                <c:pt idx="4594">
                  <c:v>2.0000060016017298</c:v>
                </c:pt>
                <c:pt idx="4595">
                  <c:v>0</c:v>
                </c:pt>
                <c:pt idx="4596">
                  <c:v>0</c:v>
                </c:pt>
                <c:pt idx="4597">
                  <c:v>1.0000010002511599</c:v>
                </c:pt>
                <c:pt idx="4598">
                  <c:v>0</c:v>
                </c:pt>
                <c:pt idx="4599">
                  <c:v>0</c:v>
                </c:pt>
                <c:pt idx="4600">
                  <c:v>3.0000090024025998</c:v>
                </c:pt>
                <c:pt idx="4601">
                  <c:v>0</c:v>
                </c:pt>
                <c:pt idx="4602">
                  <c:v>0</c:v>
                </c:pt>
                <c:pt idx="4603">
                  <c:v>0</c:v>
                </c:pt>
                <c:pt idx="4604">
                  <c:v>0</c:v>
                </c:pt>
                <c:pt idx="4605">
                  <c:v>2.0000040010520301</c:v>
                </c:pt>
                <c:pt idx="4606">
                  <c:v>1.00000300080086</c:v>
                </c:pt>
                <c:pt idx="4607">
                  <c:v>3.0000130035020098</c:v>
                </c:pt>
                <c:pt idx="4608">
                  <c:v>1.00000700184477</c:v>
                </c:pt>
                <c:pt idx="4609">
                  <c:v>1.0000010002511599</c:v>
                </c:pt>
                <c:pt idx="4610">
                  <c:v>1.0000010002511599</c:v>
                </c:pt>
                <c:pt idx="4611">
                  <c:v>0</c:v>
                </c:pt>
                <c:pt idx="4612">
                  <c:v>0</c:v>
                </c:pt>
                <c:pt idx="4613">
                  <c:v>1.0000010002511599</c:v>
                </c:pt>
                <c:pt idx="4614">
                  <c:v>2.0000040010520301</c:v>
                </c:pt>
                <c:pt idx="4615">
                  <c:v>2.0000120031953501</c:v>
                </c:pt>
                <c:pt idx="4616">
                  <c:v>1.0000050013505699</c:v>
                </c:pt>
                <c:pt idx="4617">
                  <c:v>0</c:v>
                </c:pt>
                <c:pt idx="4618">
                  <c:v>3.00000900238904</c:v>
                </c:pt>
                <c:pt idx="4619">
                  <c:v>1.00000700184477</c:v>
                </c:pt>
                <c:pt idx="4620">
                  <c:v>1.0000010002511599</c:v>
                </c:pt>
                <c:pt idx="4621">
                  <c:v>2.0000080021378701</c:v>
                </c:pt>
                <c:pt idx="4622">
                  <c:v>0</c:v>
                </c:pt>
                <c:pt idx="4623">
                  <c:v>0</c:v>
                </c:pt>
                <c:pt idx="4624">
                  <c:v>2.0000040010520301</c:v>
                </c:pt>
                <c:pt idx="4625">
                  <c:v>0</c:v>
                </c:pt>
                <c:pt idx="4626">
                  <c:v>1.0000010002511599</c:v>
                </c:pt>
                <c:pt idx="4627">
                  <c:v>1.00000300080086</c:v>
                </c:pt>
                <c:pt idx="4628">
                  <c:v>0</c:v>
                </c:pt>
                <c:pt idx="4629">
                  <c:v>0</c:v>
                </c:pt>
                <c:pt idx="4630">
                  <c:v>1.0000010002511599</c:v>
                </c:pt>
                <c:pt idx="4631">
                  <c:v>2.0000080021514299</c:v>
                </c:pt>
                <c:pt idx="4632">
                  <c:v>4.0000300079843196</c:v>
                </c:pt>
                <c:pt idx="4633">
                  <c:v>1.00000700184477</c:v>
                </c:pt>
                <c:pt idx="4634">
                  <c:v>1.00000300080086</c:v>
                </c:pt>
                <c:pt idx="4635">
                  <c:v>0</c:v>
                </c:pt>
                <c:pt idx="4636">
                  <c:v>2.0000040010520301</c:v>
                </c:pt>
                <c:pt idx="4637">
                  <c:v>3.0000190050401301</c:v>
                </c:pt>
                <c:pt idx="4638">
                  <c:v>0</c:v>
                </c:pt>
                <c:pt idx="4639">
                  <c:v>2.0000060016017298</c:v>
                </c:pt>
                <c:pt idx="4640">
                  <c:v>0</c:v>
                </c:pt>
                <c:pt idx="4641">
                  <c:v>1.0000010002511599</c:v>
                </c:pt>
                <c:pt idx="4642">
                  <c:v>2.0000080021514299</c:v>
                </c:pt>
                <c:pt idx="4643">
                  <c:v>1.0000050013505699</c:v>
                </c:pt>
                <c:pt idx="4644">
                  <c:v>0</c:v>
                </c:pt>
                <c:pt idx="4645">
                  <c:v>2.0000060016017298</c:v>
                </c:pt>
                <c:pt idx="4646">
                  <c:v>0</c:v>
                </c:pt>
                <c:pt idx="4647">
                  <c:v>0</c:v>
                </c:pt>
                <c:pt idx="4648">
                  <c:v>3.0000090024025998</c:v>
                </c:pt>
                <c:pt idx="4649">
                  <c:v>0</c:v>
                </c:pt>
                <c:pt idx="4650">
                  <c:v>0</c:v>
                </c:pt>
                <c:pt idx="4651">
                  <c:v>2.0000040010520301</c:v>
                </c:pt>
                <c:pt idx="4652">
                  <c:v>1.0000050013505699</c:v>
                </c:pt>
                <c:pt idx="4653">
                  <c:v>0</c:v>
                </c:pt>
                <c:pt idx="4654">
                  <c:v>2.0000040010520301</c:v>
                </c:pt>
                <c:pt idx="4655">
                  <c:v>1.0000050013505699</c:v>
                </c:pt>
                <c:pt idx="4656">
                  <c:v>1.0000050013505699</c:v>
                </c:pt>
                <c:pt idx="4657">
                  <c:v>2.0000080021514299</c:v>
                </c:pt>
                <c:pt idx="4658">
                  <c:v>1.0000010002511599</c:v>
                </c:pt>
                <c:pt idx="4659">
                  <c:v>0</c:v>
                </c:pt>
                <c:pt idx="4660">
                  <c:v>1.0000010002511599</c:v>
                </c:pt>
                <c:pt idx="4661">
                  <c:v>1.00000300080086</c:v>
                </c:pt>
                <c:pt idx="4662">
                  <c:v>0</c:v>
                </c:pt>
                <c:pt idx="4663">
                  <c:v>2.0000040010520301</c:v>
                </c:pt>
                <c:pt idx="4664">
                  <c:v>2.0000120031953501</c:v>
                </c:pt>
                <c:pt idx="4665">
                  <c:v>0</c:v>
                </c:pt>
                <c:pt idx="4666">
                  <c:v>0</c:v>
                </c:pt>
                <c:pt idx="4667">
                  <c:v>2.0000040010520301</c:v>
                </c:pt>
                <c:pt idx="4668">
                  <c:v>3.0000210055898302</c:v>
                </c:pt>
                <c:pt idx="4669">
                  <c:v>1.00000700184477</c:v>
                </c:pt>
                <c:pt idx="4670">
                  <c:v>1.00000300080086</c:v>
                </c:pt>
                <c:pt idx="4671">
                  <c:v>0</c:v>
                </c:pt>
                <c:pt idx="4672">
                  <c:v>0</c:v>
                </c:pt>
                <c:pt idx="4673">
                  <c:v>0</c:v>
                </c:pt>
                <c:pt idx="4674">
                  <c:v>0</c:v>
                </c:pt>
                <c:pt idx="4675">
                  <c:v>0</c:v>
                </c:pt>
                <c:pt idx="4676">
                  <c:v>0</c:v>
                </c:pt>
                <c:pt idx="4677">
                  <c:v>2.0000040010520301</c:v>
                </c:pt>
                <c:pt idx="4678">
                  <c:v>1.0000050013505699</c:v>
                </c:pt>
                <c:pt idx="4679">
                  <c:v>0</c:v>
                </c:pt>
                <c:pt idx="4680">
                  <c:v>1.0000010002511599</c:v>
                </c:pt>
                <c:pt idx="4681">
                  <c:v>1.00000300080086</c:v>
                </c:pt>
                <c:pt idx="4682">
                  <c:v>0</c:v>
                </c:pt>
                <c:pt idx="4683">
                  <c:v>1.0000010002511599</c:v>
                </c:pt>
                <c:pt idx="4684">
                  <c:v>0</c:v>
                </c:pt>
                <c:pt idx="4685">
                  <c:v>0</c:v>
                </c:pt>
                <c:pt idx="4686">
                  <c:v>0</c:v>
                </c:pt>
                <c:pt idx="4687">
                  <c:v>1.0000010002511599</c:v>
                </c:pt>
                <c:pt idx="4688">
                  <c:v>1.00000300080086</c:v>
                </c:pt>
                <c:pt idx="4689">
                  <c:v>0</c:v>
                </c:pt>
                <c:pt idx="4690">
                  <c:v>0</c:v>
                </c:pt>
                <c:pt idx="4691">
                  <c:v>1.0000010002511599</c:v>
                </c:pt>
                <c:pt idx="4692">
                  <c:v>4.0000220058354401</c:v>
                </c:pt>
                <c:pt idx="4693">
                  <c:v>5.0000450120858604</c:v>
                </c:pt>
                <c:pt idx="4694">
                  <c:v>13.000285080752599</c:v>
                </c:pt>
                <c:pt idx="4695">
                  <c:v>22.001012310700101</c:v>
                </c:pt>
                <c:pt idx="4696">
                  <c:v>24.001362431947999</c:v>
                </c:pt>
                <c:pt idx="4697">
                  <c:v>50.004739705229099</c:v>
                </c:pt>
                <c:pt idx="4698">
                  <c:v>67.009582868074105</c:v>
                </c:pt>
                <c:pt idx="4699">
                  <c:v>101.02098689936101</c:v>
                </c:pt>
                <c:pt idx="4700">
                  <c:v>110.030572474937</c:v>
                </c:pt>
                <c:pt idx="4701">
                  <c:v>146.04881114830999</c:v>
                </c:pt>
                <c:pt idx="4702">
                  <c:v>160.06728587558499</c:v>
                </c:pt>
                <c:pt idx="4703">
                  <c:v>210.10173186737501</c:v>
                </c:pt>
                <c:pt idx="4704">
                  <c:v>204.11110340272199</c:v>
                </c:pt>
                <c:pt idx="4705">
                  <c:v>217.12167090564199</c:v>
                </c:pt>
                <c:pt idx="4706">
                  <c:v>233.13946879136901</c:v>
                </c:pt>
                <c:pt idx="4707">
                  <c:v>237.15235856048099</c:v>
                </c:pt>
                <c:pt idx="4708">
                  <c:v>240.15463381700599</c:v>
                </c:pt>
                <c:pt idx="4709">
                  <c:v>220.139009990408</c:v>
                </c:pt>
                <c:pt idx="4710">
                  <c:v>248.15267369868599</c:v>
                </c:pt>
                <c:pt idx="4711">
                  <c:v>229.14885844966699</c:v>
                </c:pt>
                <c:pt idx="4712">
                  <c:v>227.138954190596</c:v>
                </c:pt>
                <c:pt idx="4713">
                  <c:v>245.15417812518999</c:v>
                </c:pt>
                <c:pt idx="4714">
                  <c:v>200.12232069252801</c:v>
                </c:pt>
                <c:pt idx="4715">
                  <c:v>224.12767003645001</c:v>
                </c:pt>
                <c:pt idx="4716">
                  <c:v>192.11230086926</c:v>
                </c:pt>
                <c:pt idx="4717">
                  <c:v>173.08701355776299</c:v>
                </c:pt>
                <c:pt idx="4718">
                  <c:v>163.076779129133</c:v>
                </c:pt>
                <c:pt idx="4719">
                  <c:v>156.06586496157101</c:v>
                </c:pt>
                <c:pt idx="4720">
                  <c:v>133.05258346766001</c:v>
                </c:pt>
                <c:pt idx="4721">
                  <c:v>139.051455428861</c:v>
                </c:pt>
                <c:pt idx="4722">
                  <c:v>123.04423443781</c:v>
                </c:pt>
                <c:pt idx="4723">
                  <c:v>119.040046891836</c:v>
                </c:pt>
                <c:pt idx="4724">
                  <c:v>96.029336642901796</c:v>
                </c:pt>
                <c:pt idx="4725">
                  <c:v>94.024152491996205</c:v>
                </c:pt>
                <c:pt idx="4726">
                  <c:v>89.023137034448197</c:v>
                </c:pt>
                <c:pt idx="4727">
                  <c:v>81.018387958854404</c:v>
                </c:pt>
                <c:pt idx="4728">
                  <c:v>77.016290685383197</c:v>
                </c:pt>
                <c:pt idx="4729">
                  <c:v>76.015819407279395</c:v>
                </c:pt>
                <c:pt idx="4730">
                  <c:v>65.012470640340197</c:v>
                </c:pt>
                <c:pt idx="4731">
                  <c:v>55.009433072590198</c:v>
                </c:pt>
                <c:pt idx="4732">
                  <c:v>50.007449049103897</c:v>
                </c:pt>
                <c:pt idx="4733">
                  <c:v>60.008585468523997</c:v>
                </c:pt>
                <c:pt idx="4734">
                  <c:v>36.004681827348001</c:v>
                </c:pt>
                <c:pt idx="4735">
                  <c:v>41.0043946192474</c:v>
                </c:pt>
                <c:pt idx="4736">
                  <c:v>29.003022102444199</c:v>
                </c:pt>
                <c:pt idx="4737">
                  <c:v>32.002522855526202</c:v>
                </c:pt>
                <c:pt idx="4738">
                  <c:v>27.0021077127799</c:v>
                </c:pt>
                <c:pt idx="4739">
                  <c:v>18.001154374624601</c:v>
                </c:pt>
                <c:pt idx="4740">
                  <c:v>14.000618188401299</c:v>
                </c:pt>
                <c:pt idx="4741">
                  <c:v>18.0008342557825</c:v>
                </c:pt>
                <c:pt idx="4742">
                  <c:v>22.001084335589699</c:v>
                </c:pt>
                <c:pt idx="4743">
                  <c:v>17.0008832757342</c:v>
                </c:pt>
                <c:pt idx="4744">
                  <c:v>21.001045324467</c:v>
                </c:pt>
                <c:pt idx="4745">
                  <c:v>20.001120354121898</c:v>
                </c:pt>
                <c:pt idx="4746">
                  <c:v>18.0008522623841</c:v>
                </c:pt>
                <c:pt idx="4747">
                  <c:v>19.001103351200602</c:v>
                </c:pt>
                <c:pt idx="4748">
                  <c:v>11.0004811469432</c:v>
                </c:pt>
                <c:pt idx="4749">
                  <c:v>23.0009732960458</c:v>
                </c:pt>
                <c:pt idx="4750">
                  <c:v>16.000922293517199</c:v>
                </c:pt>
                <c:pt idx="4751">
                  <c:v>8.0002200637172898</c:v>
                </c:pt>
                <c:pt idx="4752">
                  <c:v>19.000655194128601</c:v>
                </c:pt>
                <c:pt idx="4753">
                  <c:v>9.0003791152178501</c:v>
                </c:pt>
                <c:pt idx="4754">
                  <c:v>15.0004331254568</c:v>
                </c:pt>
                <c:pt idx="4755">
                  <c:v>9.0003130923157304</c:v>
                </c:pt>
                <c:pt idx="4756">
                  <c:v>10.0002480707277</c:v>
                </c:pt>
                <c:pt idx="4757">
                  <c:v>0</c:v>
                </c:pt>
                <c:pt idx="4758">
                  <c:v>14.0002240624602</c:v>
                </c:pt>
                <c:pt idx="4759">
                  <c:v>3.00006101719439</c:v>
                </c:pt>
                <c:pt idx="4760">
                  <c:v>5.0000490131932702</c:v>
                </c:pt>
                <c:pt idx="4761">
                  <c:v>5.00006701829665</c:v>
                </c:pt>
                <c:pt idx="4762">
                  <c:v>7.0001030283213099</c:v>
                </c:pt>
                <c:pt idx="4763">
                  <c:v>7.0001390389720397</c:v>
                </c:pt>
                <c:pt idx="4764">
                  <c:v>7.0001350377586604</c:v>
                </c:pt>
                <c:pt idx="4765">
                  <c:v>3.0000370100984601</c:v>
                </c:pt>
                <c:pt idx="4766">
                  <c:v>1.0000130035493899</c:v>
                </c:pt>
                <c:pt idx="4767">
                  <c:v>4.0000220058354401</c:v>
                </c:pt>
                <c:pt idx="4768">
                  <c:v>3.0000270072389501</c:v>
                </c:pt>
                <c:pt idx="4769">
                  <c:v>5.0000470126435701</c:v>
                </c:pt>
                <c:pt idx="4770">
                  <c:v>4.0000540147102202</c:v>
                </c:pt>
                <c:pt idx="4771">
                  <c:v>2.0000160042392601</c:v>
                </c:pt>
                <c:pt idx="4772">
                  <c:v>2.0000120031953501</c:v>
                </c:pt>
                <c:pt idx="4773">
                  <c:v>2.0000120031897901</c:v>
                </c:pt>
                <c:pt idx="4774">
                  <c:v>2.0000120031953501</c:v>
                </c:pt>
                <c:pt idx="4775">
                  <c:v>2.0000100027011398</c:v>
                </c:pt>
                <c:pt idx="4776">
                  <c:v>2.0000080021514299</c:v>
                </c:pt>
                <c:pt idx="4777">
                  <c:v>3.0000210056477798</c:v>
                </c:pt>
                <c:pt idx="4778">
                  <c:v>2.0000180047889602</c:v>
                </c:pt>
                <c:pt idx="4779">
                  <c:v>3.00001700453236</c:v>
                </c:pt>
                <c:pt idx="4780">
                  <c:v>1.0000050013505699</c:v>
                </c:pt>
                <c:pt idx="4781">
                  <c:v>2.0000160042971999</c:v>
                </c:pt>
                <c:pt idx="4782">
                  <c:v>0</c:v>
                </c:pt>
                <c:pt idx="4783">
                  <c:v>1.0000010002511599</c:v>
                </c:pt>
                <c:pt idx="4784">
                  <c:v>3.0000150039962099</c:v>
                </c:pt>
                <c:pt idx="4785">
                  <c:v>0</c:v>
                </c:pt>
                <c:pt idx="4786">
                  <c:v>1.0000010002511599</c:v>
                </c:pt>
                <c:pt idx="4787">
                  <c:v>1.00000300080086</c:v>
                </c:pt>
                <c:pt idx="4788">
                  <c:v>1.00000300080086</c:v>
                </c:pt>
                <c:pt idx="4789">
                  <c:v>0</c:v>
                </c:pt>
                <c:pt idx="4790">
                  <c:v>2.0000040010520301</c:v>
                </c:pt>
                <c:pt idx="4791">
                  <c:v>0</c:v>
                </c:pt>
                <c:pt idx="4792">
                  <c:v>0</c:v>
                </c:pt>
                <c:pt idx="4793">
                  <c:v>2.0000040010520301</c:v>
                </c:pt>
                <c:pt idx="4794">
                  <c:v>1.00000300080086</c:v>
                </c:pt>
                <c:pt idx="4795">
                  <c:v>1.00000300080086</c:v>
                </c:pt>
                <c:pt idx="4796">
                  <c:v>2.0000080021514299</c:v>
                </c:pt>
                <c:pt idx="4797">
                  <c:v>0</c:v>
                </c:pt>
                <c:pt idx="4798">
                  <c:v>0</c:v>
                </c:pt>
                <c:pt idx="4799">
                  <c:v>1.0000010002511599</c:v>
                </c:pt>
                <c:pt idx="4800">
                  <c:v>2.0000080021514299</c:v>
                </c:pt>
                <c:pt idx="4801">
                  <c:v>2.0000120031953501</c:v>
                </c:pt>
                <c:pt idx="4802">
                  <c:v>1.0000050013505699</c:v>
                </c:pt>
                <c:pt idx="4803">
                  <c:v>0</c:v>
                </c:pt>
                <c:pt idx="4804">
                  <c:v>2.0000040010304598</c:v>
                </c:pt>
                <c:pt idx="4805">
                  <c:v>0</c:v>
                </c:pt>
                <c:pt idx="4806">
                  <c:v>2.0000040010520301</c:v>
                </c:pt>
                <c:pt idx="4807">
                  <c:v>0</c:v>
                </c:pt>
                <c:pt idx="4808">
                  <c:v>0</c:v>
                </c:pt>
                <c:pt idx="4809">
                  <c:v>1.0000010002511599</c:v>
                </c:pt>
                <c:pt idx="4810">
                  <c:v>0</c:v>
                </c:pt>
                <c:pt idx="4811">
                  <c:v>1.0000010002511599</c:v>
                </c:pt>
                <c:pt idx="4812">
                  <c:v>0</c:v>
                </c:pt>
                <c:pt idx="4813">
                  <c:v>2.0000040010520301</c:v>
                </c:pt>
                <c:pt idx="4814">
                  <c:v>1.0000050013505699</c:v>
                </c:pt>
                <c:pt idx="4815">
                  <c:v>0</c:v>
                </c:pt>
                <c:pt idx="4816">
                  <c:v>1.0000010002511599</c:v>
                </c:pt>
                <c:pt idx="4817">
                  <c:v>0</c:v>
                </c:pt>
                <c:pt idx="4818">
                  <c:v>1.0000010002511599</c:v>
                </c:pt>
                <c:pt idx="4819">
                  <c:v>1.00000300080086</c:v>
                </c:pt>
                <c:pt idx="4820">
                  <c:v>0</c:v>
                </c:pt>
                <c:pt idx="4821">
                  <c:v>0</c:v>
                </c:pt>
                <c:pt idx="4822">
                  <c:v>0</c:v>
                </c:pt>
                <c:pt idx="4823">
                  <c:v>1.0000010002511599</c:v>
                </c:pt>
                <c:pt idx="4824">
                  <c:v>2.0000040010520301</c:v>
                </c:pt>
                <c:pt idx="4825">
                  <c:v>0</c:v>
                </c:pt>
                <c:pt idx="4826">
                  <c:v>2.0000060016017298</c:v>
                </c:pt>
                <c:pt idx="4827">
                  <c:v>0</c:v>
                </c:pt>
                <c:pt idx="4828">
                  <c:v>0</c:v>
                </c:pt>
                <c:pt idx="4829">
                  <c:v>1.0000010002511599</c:v>
                </c:pt>
                <c:pt idx="4830">
                  <c:v>0</c:v>
                </c:pt>
                <c:pt idx="4831">
                  <c:v>1.0000010002511599</c:v>
                </c:pt>
                <c:pt idx="4832">
                  <c:v>0</c:v>
                </c:pt>
                <c:pt idx="4833">
                  <c:v>0</c:v>
                </c:pt>
                <c:pt idx="4834">
                  <c:v>2.0000040010520301</c:v>
                </c:pt>
                <c:pt idx="4835">
                  <c:v>1.0000050013505699</c:v>
                </c:pt>
                <c:pt idx="4836">
                  <c:v>1.00000300080086</c:v>
                </c:pt>
                <c:pt idx="4837">
                  <c:v>0</c:v>
                </c:pt>
                <c:pt idx="4838">
                  <c:v>0</c:v>
                </c:pt>
                <c:pt idx="4839">
                  <c:v>0</c:v>
                </c:pt>
                <c:pt idx="4840">
                  <c:v>1.0000010002511599</c:v>
                </c:pt>
                <c:pt idx="4841">
                  <c:v>1.0000010002511599</c:v>
                </c:pt>
                <c:pt idx="4842">
                  <c:v>0</c:v>
                </c:pt>
                <c:pt idx="4843">
                  <c:v>1.00000300080086</c:v>
                </c:pt>
                <c:pt idx="4844">
                  <c:v>0</c:v>
                </c:pt>
                <c:pt idx="4845">
                  <c:v>1.0000010002511599</c:v>
                </c:pt>
                <c:pt idx="4846">
                  <c:v>2.0000080021514299</c:v>
                </c:pt>
                <c:pt idx="4847">
                  <c:v>0</c:v>
                </c:pt>
                <c:pt idx="4848">
                  <c:v>3.00000900238103</c:v>
                </c:pt>
                <c:pt idx="4849">
                  <c:v>2.0000080021378701</c:v>
                </c:pt>
                <c:pt idx="4850">
                  <c:v>2.0000120031953501</c:v>
                </c:pt>
                <c:pt idx="4851">
                  <c:v>0</c:v>
                </c:pt>
                <c:pt idx="4852">
                  <c:v>0</c:v>
                </c:pt>
                <c:pt idx="4853">
                  <c:v>1.0000010002511599</c:v>
                </c:pt>
                <c:pt idx="4854">
                  <c:v>0</c:v>
                </c:pt>
                <c:pt idx="4855">
                  <c:v>2.0000040010520301</c:v>
                </c:pt>
                <c:pt idx="4856">
                  <c:v>3.0000210055898302</c:v>
                </c:pt>
                <c:pt idx="4857">
                  <c:v>2.0000120031953501</c:v>
                </c:pt>
                <c:pt idx="4858">
                  <c:v>0</c:v>
                </c:pt>
                <c:pt idx="4859">
                  <c:v>2.0000040010520301</c:v>
                </c:pt>
                <c:pt idx="4860">
                  <c:v>0</c:v>
                </c:pt>
                <c:pt idx="4861">
                  <c:v>1.0000010002511599</c:v>
                </c:pt>
                <c:pt idx="4862">
                  <c:v>0</c:v>
                </c:pt>
                <c:pt idx="4863">
                  <c:v>4.0000160042473798</c:v>
                </c:pt>
                <c:pt idx="4864">
                  <c:v>0</c:v>
                </c:pt>
                <c:pt idx="4865">
                  <c:v>2.0000060016017298</c:v>
                </c:pt>
                <c:pt idx="4866">
                  <c:v>0</c:v>
                </c:pt>
                <c:pt idx="4867">
                  <c:v>1.0000010002511599</c:v>
                </c:pt>
                <c:pt idx="4868">
                  <c:v>0</c:v>
                </c:pt>
                <c:pt idx="4869">
                  <c:v>0</c:v>
                </c:pt>
                <c:pt idx="4870">
                  <c:v>1.0000010002511599</c:v>
                </c:pt>
                <c:pt idx="4871">
                  <c:v>2.0000040010520301</c:v>
                </c:pt>
                <c:pt idx="4872">
                  <c:v>0</c:v>
                </c:pt>
                <c:pt idx="4873">
                  <c:v>1.00000300080086</c:v>
                </c:pt>
                <c:pt idx="4874">
                  <c:v>4.0000180047970799</c:v>
                </c:pt>
                <c:pt idx="4875">
                  <c:v>0</c:v>
                </c:pt>
                <c:pt idx="4876">
                  <c:v>2.0000040010520301</c:v>
                </c:pt>
                <c:pt idx="4877">
                  <c:v>0</c:v>
                </c:pt>
                <c:pt idx="4878">
                  <c:v>2.0000040010520301</c:v>
                </c:pt>
                <c:pt idx="4879">
                  <c:v>3.0000210055898302</c:v>
                </c:pt>
                <c:pt idx="4880">
                  <c:v>0</c:v>
                </c:pt>
                <c:pt idx="4881">
                  <c:v>1.0000010002511599</c:v>
                </c:pt>
                <c:pt idx="4882">
                  <c:v>3.0000150039962099</c:v>
                </c:pt>
                <c:pt idx="4883">
                  <c:v>2.0000180047889602</c:v>
                </c:pt>
                <c:pt idx="4884">
                  <c:v>1.0000050013505699</c:v>
                </c:pt>
                <c:pt idx="4885">
                  <c:v>0</c:v>
                </c:pt>
                <c:pt idx="4886">
                  <c:v>2.0000040010520301</c:v>
                </c:pt>
                <c:pt idx="4887">
                  <c:v>3.0000210055898302</c:v>
                </c:pt>
                <c:pt idx="4888">
                  <c:v>0</c:v>
                </c:pt>
                <c:pt idx="4889">
                  <c:v>3.0000090024025998</c:v>
                </c:pt>
                <c:pt idx="4890">
                  <c:v>1.0000050013505699</c:v>
                </c:pt>
                <c:pt idx="4891">
                  <c:v>0</c:v>
                </c:pt>
                <c:pt idx="4892">
                  <c:v>5.0000270071860102</c:v>
                </c:pt>
                <c:pt idx="4893">
                  <c:v>3.0000350095117199</c:v>
                </c:pt>
                <c:pt idx="4894">
                  <c:v>2.0000080021514299</c:v>
                </c:pt>
                <c:pt idx="4895">
                  <c:v>1.0000050013505699</c:v>
                </c:pt>
                <c:pt idx="4896">
                  <c:v>0</c:v>
                </c:pt>
                <c:pt idx="4897">
                  <c:v>1.0000010002511599</c:v>
                </c:pt>
                <c:pt idx="4898">
                  <c:v>2.0000080021514299</c:v>
                </c:pt>
                <c:pt idx="4899">
                  <c:v>1.00000300080086</c:v>
                </c:pt>
                <c:pt idx="4900">
                  <c:v>1.00000300080086</c:v>
                </c:pt>
                <c:pt idx="4901">
                  <c:v>2.0000080021514299</c:v>
                </c:pt>
                <c:pt idx="4902">
                  <c:v>0</c:v>
                </c:pt>
                <c:pt idx="4903">
                  <c:v>2.0000040010520301</c:v>
                </c:pt>
                <c:pt idx="4904">
                  <c:v>1.0000050013505699</c:v>
                </c:pt>
                <c:pt idx="4905">
                  <c:v>0</c:v>
                </c:pt>
                <c:pt idx="4906">
                  <c:v>1.0000010002511599</c:v>
                </c:pt>
                <c:pt idx="4907">
                  <c:v>0</c:v>
                </c:pt>
                <c:pt idx="4908">
                  <c:v>2.0000040010520301</c:v>
                </c:pt>
                <c:pt idx="4909">
                  <c:v>1.0000050013505699</c:v>
                </c:pt>
                <c:pt idx="4910">
                  <c:v>2.0000060016017298</c:v>
                </c:pt>
                <c:pt idx="4911">
                  <c:v>1.0000010002511599</c:v>
                </c:pt>
                <c:pt idx="4912">
                  <c:v>0</c:v>
                </c:pt>
                <c:pt idx="4913">
                  <c:v>1.00000300080086</c:v>
                </c:pt>
                <c:pt idx="4914">
                  <c:v>2.0000060016017298</c:v>
                </c:pt>
                <c:pt idx="4915">
                  <c:v>2.0000120031953501</c:v>
                </c:pt>
                <c:pt idx="4916">
                  <c:v>1.00000300080086</c:v>
                </c:pt>
                <c:pt idx="4917">
                  <c:v>0</c:v>
                </c:pt>
                <c:pt idx="4918">
                  <c:v>0</c:v>
                </c:pt>
                <c:pt idx="4919">
                  <c:v>1.0000010002511599</c:v>
                </c:pt>
                <c:pt idx="4920">
                  <c:v>1.00000300080086</c:v>
                </c:pt>
                <c:pt idx="4921">
                  <c:v>2.0000080021378701</c:v>
                </c:pt>
                <c:pt idx="4922">
                  <c:v>1.0000050013505699</c:v>
                </c:pt>
                <c:pt idx="4923">
                  <c:v>1.00000300080086</c:v>
                </c:pt>
                <c:pt idx="4924">
                  <c:v>0</c:v>
                </c:pt>
                <c:pt idx="4925">
                  <c:v>2.0000040010520301</c:v>
                </c:pt>
                <c:pt idx="4926">
                  <c:v>1.0000010002511599</c:v>
                </c:pt>
                <c:pt idx="4927">
                  <c:v>2.0000080021514299</c:v>
                </c:pt>
                <c:pt idx="4928">
                  <c:v>1.0000050013505699</c:v>
                </c:pt>
                <c:pt idx="4929">
                  <c:v>3.0000150039962099</c:v>
                </c:pt>
                <c:pt idx="4930">
                  <c:v>2.0000120031953501</c:v>
                </c:pt>
                <c:pt idx="4931">
                  <c:v>16.000310087515299</c:v>
                </c:pt>
                <c:pt idx="4932">
                  <c:v>24.001228383811299</c:v>
                </c:pt>
                <c:pt idx="4933">
                  <c:v>31.002107692247002</c:v>
                </c:pt>
                <c:pt idx="4934">
                  <c:v>68.008353234255296</c:v>
                </c:pt>
                <c:pt idx="4935">
                  <c:v>80.015102787368704</c:v>
                </c:pt>
                <c:pt idx="4936">
                  <c:v>122.030961992865</c:v>
                </c:pt>
                <c:pt idx="4937">
                  <c:v>165.06084348364999</c:v>
                </c:pt>
                <c:pt idx="4938">
                  <c:v>216.10683697633601</c:v>
                </c:pt>
                <c:pt idx="4939">
                  <c:v>214.12471913123201</c:v>
                </c:pt>
                <c:pt idx="4940">
                  <c:v>238.142782858462</c:v>
                </c:pt>
                <c:pt idx="4941">
                  <c:v>313.23054569265298</c:v>
                </c:pt>
                <c:pt idx="4942">
                  <c:v>323.26616151258003</c:v>
                </c:pt>
                <c:pt idx="4943">
                  <c:v>352.31953339903299</c:v>
                </c:pt>
                <c:pt idx="4944">
                  <c:v>362.33970896007702</c:v>
                </c:pt>
                <c:pt idx="4945">
                  <c:v>326.305912490092</c:v>
                </c:pt>
                <c:pt idx="4946">
                  <c:v>350.31828023243798</c:v>
                </c:pt>
                <c:pt idx="4947">
                  <c:v>381.390741224061</c:v>
                </c:pt>
                <c:pt idx="4948">
                  <c:v>355.34007728708002</c:v>
                </c:pt>
                <c:pt idx="4949">
                  <c:v>334.319973613819</c:v>
                </c:pt>
                <c:pt idx="4950">
                  <c:v>338.29974176184697</c:v>
                </c:pt>
                <c:pt idx="4951">
                  <c:v>355.33367528444597</c:v>
                </c:pt>
                <c:pt idx="4952">
                  <c:v>311.285140649494</c:v>
                </c:pt>
                <c:pt idx="4953">
                  <c:v>307.25212968342998</c:v>
                </c:pt>
                <c:pt idx="4954">
                  <c:v>287.23175840324899</c:v>
                </c:pt>
                <c:pt idx="4955">
                  <c:v>249.18888146425601</c:v>
                </c:pt>
                <c:pt idx="4956">
                  <c:v>283.20462612739499</c:v>
                </c:pt>
                <c:pt idx="4957">
                  <c:v>260.18813301459898</c:v>
                </c:pt>
                <c:pt idx="4958">
                  <c:v>242.16667810526701</c:v>
                </c:pt>
                <c:pt idx="4959">
                  <c:v>221.142327723162</c:v>
                </c:pt>
                <c:pt idx="4960">
                  <c:v>202.11568845689001</c:v>
                </c:pt>
                <c:pt idx="4961">
                  <c:v>194.10505420893199</c:v>
                </c:pt>
                <c:pt idx="4962">
                  <c:v>192.10107954102901</c:v>
                </c:pt>
                <c:pt idx="4963">
                  <c:v>182.090548615415</c:v>
                </c:pt>
                <c:pt idx="4964">
                  <c:v>134.059848364185</c:v>
                </c:pt>
                <c:pt idx="4965">
                  <c:v>153.058999128967</c:v>
                </c:pt>
                <c:pt idx="4966">
                  <c:v>120.04715682216199</c:v>
                </c:pt>
                <c:pt idx="4967">
                  <c:v>112.033957145223</c:v>
                </c:pt>
                <c:pt idx="4968">
                  <c:v>108.03182567004799</c:v>
                </c:pt>
                <c:pt idx="4969">
                  <c:v>90.026136398379606</c:v>
                </c:pt>
                <c:pt idx="4970">
                  <c:v>93.023697208112097</c:v>
                </c:pt>
                <c:pt idx="4971">
                  <c:v>79.017719591712194</c:v>
                </c:pt>
                <c:pt idx="4972">
                  <c:v>57.011042014569199</c:v>
                </c:pt>
                <c:pt idx="4973">
                  <c:v>70.011867101981395</c:v>
                </c:pt>
                <c:pt idx="4974">
                  <c:v>63.011568134688503</c:v>
                </c:pt>
                <c:pt idx="4975">
                  <c:v>50.007897308312103</c:v>
                </c:pt>
                <c:pt idx="4976">
                  <c:v>42.005422111353099</c:v>
                </c:pt>
                <c:pt idx="4977">
                  <c:v>47.005745197123403</c:v>
                </c:pt>
                <c:pt idx="4978">
                  <c:v>44.005187961516803</c:v>
                </c:pt>
                <c:pt idx="4979">
                  <c:v>45.005513109962003</c:v>
                </c:pt>
                <c:pt idx="4980">
                  <c:v>40.004445651938099</c:v>
                </c:pt>
                <c:pt idx="4981">
                  <c:v>27.0029941118054</c:v>
                </c:pt>
                <c:pt idx="4982">
                  <c:v>36.0026708947006</c:v>
                </c:pt>
                <c:pt idx="4983">
                  <c:v>33.003070086433802</c:v>
                </c:pt>
                <c:pt idx="4984">
                  <c:v>38.003949437868499</c:v>
                </c:pt>
                <c:pt idx="4985">
                  <c:v>25.002093723648201</c:v>
                </c:pt>
                <c:pt idx="4986">
                  <c:v>28.001786578821399</c:v>
                </c:pt>
                <c:pt idx="4987">
                  <c:v>30.002508862744101</c:v>
                </c:pt>
                <c:pt idx="4988">
                  <c:v>28.001990659509101</c:v>
                </c:pt>
                <c:pt idx="4989">
                  <c:v>22.001596531623001</c:v>
                </c:pt>
                <c:pt idx="4990">
                  <c:v>21.001303420246401</c:v>
                </c:pt>
                <c:pt idx="4991">
                  <c:v>11.000515158532201</c:v>
                </c:pt>
                <c:pt idx="4992">
                  <c:v>24.0010203094483</c:v>
                </c:pt>
                <c:pt idx="4993">
                  <c:v>14.000718224011999</c:v>
                </c:pt>
                <c:pt idx="4994">
                  <c:v>12.000468140042599</c:v>
                </c:pt>
                <c:pt idx="4995">
                  <c:v>21.000841252927302</c:v>
                </c:pt>
                <c:pt idx="4996">
                  <c:v>15.000789246722301</c:v>
                </c:pt>
                <c:pt idx="4997">
                  <c:v>11.0004651407216</c:v>
                </c:pt>
                <c:pt idx="4998">
                  <c:v>16.000520152322601</c:v>
                </c:pt>
                <c:pt idx="4999">
                  <c:v>9.0003250962359491</c:v>
                </c:pt>
                <c:pt idx="5000">
                  <c:v>4.0000500136108101</c:v>
                </c:pt>
                <c:pt idx="5001">
                  <c:v>10.000194054293701</c:v>
                </c:pt>
                <c:pt idx="5002">
                  <c:v>9.0002290654357697</c:v>
                </c:pt>
                <c:pt idx="5003">
                  <c:v>15.0004271237027</c:v>
                </c:pt>
                <c:pt idx="5004">
                  <c:v>8.0002840840187499</c:v>
                </c:pt>
                <c:pt idx="5005">
                  <c:v>6.0001160324916301</c:v>
                </c:pt>
                <c:pt idx="5006">
                  <c:v>1.0000130035493899</c:v>
                </c:pt>
                <c:pt idx="5007">
                  <c:v>6.0000440117897602</c:v>
                </c:pt>
                <c:pt idx="5008">
                  <c:v>6.0000960264656698</c:v>
                </c:pt>
                <c:pt idx="5009">
                  <c:v>7.0001270353512801</c:v>
                </c:pt>
                <c:pt idx="5010">
                  <c:v>8.0001620455029308</c:v>
                </c:pt>
                <c:pt idx="5011">
                  <c:v>3.0000270072494</c:v>
                </c:pt>
                <c:pt idx="5012">
                  <c:v>5.00005501489788</c:v>
                </c:pt>
                <c:pt idx="5013">
                  <c:v>4.0000540147737196</c:v>
                </c:pt>
                <c:pt idx="5014">
                  <c:v>7.0001130311964204</c:v>
                </c:pt>
                <c:pt idx="5015">
                  <c:v>4.0000560152969697</c:v>
                </c:pt>
                <c:pt idx="5016">
                  <c:v>2.00002400654907</c:v>
                </c:pt>
                <c:pt idx="5017">
                  <c:v>4.0000240063907002</c:v>
                </c:pt>
                <c:pt idx="5018">
                  <c:v>2.0000160042392601</c:v>
                </c:pt>
                <c:pt idx="5019">
                  <c:v>1.00000700184477</c:v>
                </c:pt>
                <c:pt idx="5020">
                  <c:v>0</c:v>
                </c:pt>
                <c:pt idx="5021">
                  <c:v>4.0000160042418198</c:v>
                </c:pt>
                <c:pt idx="5022">
                  <c:v>3.0000290077886498</c:v>
                </c:pt>
                <c:pt idx="5023">
                  <c:v>4.0000320085364702</c:v>
                </c:pt>
                <c:pt idx="5024">
                  <c:v>4.00004801306111</c:v>
                </c:pt>
                <c:pt idx="5025">
                  <c:v>2.0000080021514299</c:v>
                </c:pt>
                <c:pt idx="5026">
                  <c:v>2.0000120031953501</c:v>
                </c:pt>
                <c:pt idx="5027">
                  <c:v>3.0000250066337402</c:v>
                </c:pt>
                <c:pt idx="5028">
                  <c:v>4.0000340090837296</c:v>
                </c:pt>
                <c:pt idx="5029">
                  <c:v>3.0000330089990501</c:v>
                </c:pt>
                <c:pt idx="5030">
                  <c:v>0</c:v>
                </c:pt>
                <c:pt idx="5031">
                  <c:v>2.0000040010520301</c:v>
                </c:pt>
                <c:pt idx="5032">
                  <c:v>1.00000300080086</c:v>
                </c:pt>
                <c:pt idx="5033">
                  <c:v>1.00000300080086</c:v>
                </c:pt>
                <c:pt idx="5034">
                  <c:v>1.00000300080086</c:v>
                </c:pt>
                <c:pt idx="5035">
                  <c:v>1.00000300080086</c:v>
                </c:pt>
                <c:pt idx="5036">
                  <c:v>2.0000040010520301</c:v>
                </c:pt>
                <c:pt idx="5037">
                  <c:v>1.0000050013505699</c:v>
                </c:pt>
                <c:pt idx="5038">
                  <c:v>0</c:v>
                </c:pt>
                <c:pt idx="5039">
                  <c:v>1.00000300080086</c:v>
                </c:pt>
                <c:pt idx="5040">
                  <c:v>1.0000010002511599</c:v>
                </c:pt>
                <c:pt idx="5041">
                  <c:v>0</c:v>
                </c:pt>
                <c:pt idx="5042">
                  <c:v>1.00000300080086</c:v>
                </c:pt>
                <c:pt idx="5043">
                  <c:v>2.0000060016017298</c:v>
                </c:pt>
                <c:pt idx="5044">
                  <c:v>3.0000210055898302</c:v>
                </c:pt>
                <c:pt idx="5045">
                  <c:v>0</c:v>
                </c:pt>
                <c:pt idx="5046">
                  <c:v>1.0000010002511599</c:v>
                </c:pt>
                <c:pt idx="5047">
                  <c:v>0</c:v>
                </c:pt>
                <c:pt idx="5048">
                  <c:v>0</c:v>
                </c:pt>
                <c:pt idx="5049">
                  <c:v>1.0000010002511599</c:v>
                </c:pt>
                <c:pt idx="5050">
                  <c:v>0</c:v>
                </c:pt>
                <c:pt idx="5051">
                  <c:v>2.0000040010520301</c:v>
                </c:pt>
                <c:pt idx="5052">
                  <c:v>0</c:v>
                </c:pt>
                <c:pt idx="5053">
                  <c:v>1.0000010002511599</c:v>
                </c:pt>
                <c:pt idx="5054">
                  <c:v>1.00000300080086</c:v>
                </c:pt>
                <c:pt idx="5055">
                  <c:v>1.0000050013505699</c:v>
                </c:pt>
                <c:pt idx="5056">
                  <c:v>1.00000300080086</c:v>
                </c:pt>
                <c:pt idx="5057">
                  <c:v>1.00000300080086</c:v>
                </c:pt>
                <c:pt idx="5058">
                  <c:v>1.0000010002511599</c:v>
                </c:pt>
                <c:pt idx="5059">
                  <c:v>1.00000300080086</c:v>
                </c:pt>
                <c:pt idx="5060">
                  <c:v>0</c:v>
                </c:pt>
                <c:pt idx="5061">
                  <c:v>1.0000010002511599</c:v>
                </c:pt>
                <c:pt idx="5062">
                  <c:v>3.0000150039906601</c:v>
                </c:pt>
                <c:pt idx="5063">
                  <c:v>1.0000050013505699</c:v>
                </c:pt>
                <c:pt idx="5064">
                  <c:v>0</c:v>
                </c:pt>
                <c:pt idx="5065">
                  <c:v>1.0000010002511599</c:v>
                </c:pt>
                <c:pt idx="5066">
                  <c:v>1.00000300080086</c:v>
                </c:pt>
                <c:pt idx="5067">
                  <c:v>1.00000300080086</c:v>
                </c:pt>
                <c:pt idx="5068">
                  <c:v>0</c:v>
                </c:pt>
                <c:pt idx="5069">
                  <c:v>1.0000010002511599</c:v>
                </c:pt>
                <c:pt idx="5070">
                  <c:v>2.0000080021514299</c:v>
                </c:pt>
                <c:pt idx="5071">
                  <c:v>1.0000010002511599</c:v>
                </c:pt>
                <c:pt idx="5072">
                  <c:v>0</c:v>
                </c:pt>
                <c:pt idx="5073">
                  <c:v>0</c:v>
                </c:pt>
                <c:pt idx="5074">
                  <c:v>1.0000010002511599</c:v>
                </c:pt>
                <c:pt idx="5075">
                  <c:v>1.00000300080086</c:v>
                </c:pt>
                <c:pt idx="5076">
                  <c:v>1.0000010002511599</c:v>
                </c:pt>
                <c:pt idx="5077">
                  <c:v>1.00000300080086</c:v>
                </c:pt>
                <c:pt idx="5078">
                  <c:v>1.00000300080086</c:v>
                </c:pt>
                <c:pt idx="5079">
                  <c:v>0</c:v>
                </c:pt>
                <c:pt idx="5080">
                  <c:v>2.0000040010520301</c:v>
                </c:pt>
                <c:pt idx="5081">
                  <c:v>0</c:v>
                </c:pt>
                <c:pt idx="5082">
                  <c:v>1.0000010002511599</c:v>
                </c:pt>
                <c:pt idx="5083">
                  <c:v>0</c:v>
                </c:pt>
                <c:pt idx="5084">
                  <c:v>0</c:v>
                </c:pt>
                <c:pt idx="5085">
                  <c:v>1.0000010002511599</c:v>
                </c:pt>
                <c:pt idx="5086">
                  <c:v>2.0000080021514299</c:v>
                </c:pt>
                <c:pt idx="5087">
                  <c:v>1.00000300080086</c:v>
                </c:pt>
                <c:pt idx="5088">
                  <c:v>0</c:v>
                </c:pt>
                <c:pt idx="5089">
                  <c:v>1.0000010002511599</c:v>
                </c:pt>
                <c:pt idx="5090">
                  <c:v>2.0000060016017298</c:v>
                </c:pt>
                <c:pt idx="5091">
                  <c:v>0</c:v>
                </c:pt>
                <c:pt idx="5092">
                  <c:v>0</c:v>
                </c:pt>
                <c:pt idx="5093">
                  <c:v>1.0000010002511599</c:v>
                </c:pt>
                <c:pt idx="5094">
                  <c:v>0</c:v>
                </c:pt>
                <c:pt idx="5095">
                  <c:v>0</c:v>
                </c:pt>
                <c:pt idx="5096">
                  <c:v>0</c:v>
                </c:pt>
                <c:pt idx="5097">
                  <c:v>0</c:v>
                </c:pt>
                <c:pt idx="5098">
                  <c:v>1.0000010002511599</c:v>
                </c:pt>
                <c:pt idx="5099">
                  <c:v>0</c:v>
                </c:pt>
                <c:pt idx="5100">
                  <c:v>2.0000040010520301</c:v>
                </c:pt>
                <c:pt idx="5101">
                  <c:v>2.0000120031897901</c:v>
                </c:pt>
                <c:pt idx="5102">
                  <c:v>1.0000050013505699</c:v>
                </c:pt>
                <c:pt idx="5103">
                  <c:v>0</c:v>
                </c:pt>
                <c:pt idx="5104">
                  <c:v>2.0000040010520301</c:v>
                </c:pt>
                <c:pt idx="5105">
                  <c:v>1.0000050013505699</c:v>
                </c:pt>
                <c:pt idx="5106">
                  <c:v>0</c:v>
                </c:pt>
                <c:pt idx="5107">
                  <c:v>1.0000010002511599</c:v>
                </c:pt>
                <c:pt idx="5108">
                  <c:v>1.00000300080086</c:v>
                </c:pt>
                <c:pt idx="5109">
                  <c:v>2.0000080021514299</c:v>
                </c:pt>
                <c:pt idx="5110">
                  <c:v>0</c:v>
                </c:pt>
                <c:pt idx="5111">
                  <c:v>0</c:v>
                </c:pt>
                <c:pt idx="5112">
                  <c:v>0</c:v>
                </c:pt>
                <c:pt idx="5113">
                  <c:v>0</c:v>
                </c:pt>
                <c:pt idx="5114">
                  <c:v>2.0000040010520301</c:v>
                </c:pt>
                <c:pt idx="5115">
                  <c:v>4.0000300079843196</c:v>
                </c:pt>
                <c:pt idx="5116">
                  <c:v>0</c:v>
                </c:pt>
                <c:pt idx="5117">
                  <c:v>2.0000040010520301</c:v>
                </c:pt>
                <c:pt idx="5118">
                  <c:v>0</c:v>
                </c:pt>
                <c:pt idx="5119">
                  <c:v>1.0000010002511599</c:v>
                </c:pt>
                <c:pt idx="5120">
                  <c:v>1.00000300080086</c:v>
                </c:pt>
                <c:pt idx="5121">
                  <c:v>1.00000300080086</c:v>
                </c:pt>
                <c:pt idx="5122">
                  <c:v>0</c:v>
                </c:pt>
                <c:pt idx="5123">
                  <c:v>1.0000010002511599</c:v>
                </c:pt>
                <c:pt idx="5124">
                  <c:v>0</c:v>
                </c:pt>
                <c:pt idx="5125">
                  <c:v>1.0000010002511599</c:v>
                </c:pt>
                <c:pt idx="5126">
                  <c:v>1.00000300080086</c:v>
                </c:pt>
                <c:pt idx="5127">
                  <c:v>0</c:v>
                </c:pt>
                <c:pt idx="5128">
                  <c:v>0</c:v>
                </c:pt>
                <c:pt idx="5129">
                  <c:v>0</c:v>
                </c:pt>
                <c:pt idx="5130">
                  <c:v>0</c:v>
                </c:pt>
                <c:pt idx="5131">
                  <c:v>0</c:v>
                </c:pt>
                <c:pt idx="5132">
                  <c:v>0</c:v>
                </c:pt>
                <c:pt idx="5133">
                  <c:v>0</c:v>
                </c:pt>
                <c:pt idx="5134">
                  <c:v>1.0000010002511599</c:v>
                </c:pt>
                <c:pt idx="5135">
                  <c:v>0</c:v>
                </c:pt>
                <c:pt idx="5136">
                  <c:v>1.0000010002511599</c:v>
                </c:pt>
                <c:pt idx="5137">
                  <c:v>1.00000300080086</c:v>
                </c:pt>
                <c:pt idx="5138">
                  <c:v>1.00000300080086</c:v>
                </c:pt>
                <c:pt idx="5139">
                  <c:v>0</c:v>
                </c:pt>
                <c:pt idx="5140">
                  <c:v>0</c:v>
                </c:pt>
                <c:pt idx="5141">
                  <c:v>0</c:v>
                </c:pt>
                <c:pt idx="5142">
                  <c:v>1.0000010002511599</c:v>
                </c:pt>
                <c:pt idx="5143">
                  <c:v>0</c:v>
                </c:pt>
                <c:pt idx="5144">
                  <c:v>0</c:v>
                </c:pt>
                <c:pt idx="5145">
                  <c:v>0</c:v>
                </c:pt>
                <c:pt idx="5146">
                  <c:v>0</c:v>
                </c:pt>
                <c:pt idx="5147">
                  <c:v>1.0000010002511599</c:v>
                </c:pt>
                <c:pt idx="5148">
                  <c:v>1.00000300080086</c:v>
                </c:pt>
                <c:pt idx="5149">
                  <c:v>1.00000300080086</c:v>
                </c:pt>
                <c:pt idx="5150">
                  <c:v>0</c:v>
                </c:pt>
                <c:pt idx="5151">
                  <c:v>1.0000010002511599</c:v>
                </c:pt>
                <c:pt idx="5152">
                  <c:v>1.0000010002511599</c:v>
                </c:pt>
                <c:pt idx="5153">
                  <c:v>1.00000300080086</c:v>
                </c:pt>
                <c:pt idx="5154">
                  <c:v>0</c:v>
                </c:pt>
                <c:pt idx="5155">
                  <c:v>1.0000010002511599</c:v>
                </c:pt>
                <c:pt idx="5156">
                  <c:v>2.0000040010304598</c:v>
                </c:pt>
                <c:pt idx="5157">
                  <c:v>0</c:v>
                </c:pt>
                <c:pt idx="5158">
                  <c:v>1.0000010002511599</c:v>
                </c:pt>
                <c:pt idx="5159">
                  <c:v>1.00000300080086</c:v>
                </c:pt>
                <c:pt idx="5160">
                  <c:v>0</c:v>
                </c:pt>
                <c:pt idx="5161">
                  <c:v>0</c:v>
                </c:pt>
                <c:pt idx="5162">
                  <c:v>2.0000040010520301</c:v>
                </c:pt>
                <c:pt idx="5163">
                  <c:v>2.0000120031953501</c:v>
                </c:pt>
                <c:pt idx="5164">
                  <c:v>0</c:v>
                </c:pt>
                <c:pt idx="5165">
                  <c:v>1.0000010002511599</c:v>
                </c:pt>
                <c:pt idx="5166">
                  <c:v>0</c:v>
                </c:pt>
                <c:pt idx="5167">
                  <c:v>0</c:v>
                </c:pt>
                <c:pt idx="5168">
                  <c:v>2.0000040010520301</c:v>
                </c:pt>
                <c:pt idx="5169">
                  <c:v>0</c:v>
                </c:pt>
                <c:pt idx="5170">
                  <c:v>0</c:v>
                </c:pt>
                <c:pt idx="5171">
                  <c:v>0</c:v>
                </c:pt>
                <c:pt idx="5172">
                  <c:v>0</c:v>
                </c:pt>
                <c:pt idx="5173">
                  <c:v>0</c:v>
                </c:pt>
                <c:pt idx="5174">
                  <c:v>1.0000010002511599</c:v>
                </c:pt>
                <c:pt idx="5175">
                  <c:v>1.00000300080086</c:v>
                </c:pt>
                <c:pt idx="5176">
                  <c:v>1.0000010002511599</c:v>
                </c:pt>
                <c:pt idx="5177">
                  <c:v>3.0000150039962099</c:v>
                </c:pt>
                <c:pt idx="5178">
                  <c:v>2.0000160042392601</c:v>
                </c:pt>
                <c:pt idx="5179">
                  <c:v>1.00000700184477</c:v>
                </c:pt>
                <c:pt idx="5180">
                  <c:v>2.0000040010520301</c:v>
                </c:pt>
                <c:pt idx="5181">
                  <c:v>2.0000120031953501</c:v>
                </c:pt>
                <c:pt idx="5182">
                  <c:v>1.00000300080086</c:v>
                </c:pt>
                <c:pt idx="5183">
                  <c:v>2.0000060016017298</c:v>
                </c:pt>
                <c:pt idx="5184">
                  <c:v>3.0000170045459198</c:v>
                </c:pt>
                <c:pt idx="5185">
                  <c:v>2.0000180047889602</c:v>
                </c:pt>
                <c:pt idx="5186">
                  <c:v>1.0000050013505699</c:v>
                </c:pt>
                <c:pt idx="5187">
                  <c:v>1.00000300080086</c:v>
                </c:pt>
                <c:pt idx="5188">
                  <c:v>0</c:v>
                </c:pt>
                <c:pt idx="5189">
                  <c:v>2.0000040010520301</c:v>
                </c:pt>
                <c:pt idx="5190">
                  <c:v>1.0000050013505699</c:v>
                </c:pt>
                <c:pt idx="5191">
                  <c:v>0</c:v>
                </c:pt>
                <c:pt idx="5192">
                  <c:v>2.0000040010520301</c:v>
                </c:pt>
                <c:pt idx="5193">
                  <c:v>3.0000210055898302</c:v>
                </c:pt>
                <c:pt idx="5194">
                  <c:v>2.0000120031953501</c:v>
                </c:pt>
                <c:pt idx="5195">
                  <c:v>2.0000120031953501</c:v>
                </c:pt>
                <c:pt idx="5196">
                  <c:v>1.0000050013505699</c:v>
                </c:pt>
                <c:pt idx="5197">
                  <c:v>1.0000050013505699</c:v>
                </c:pt>
                <c:pt idx="5198">
                  <c:v>1.0000010002511599</c:v>
                </c:pt>
                <c:pt idx="5199">
                  <c:v>2.0000060016017298</c:v>
                </c:pt>
                <c:pt idx="5200">
                  <c:v>1.0000050013505699</c:v>
                </c:pt>
                <c:pt idx="5201">
                  <c:v>1.00000300080086</c:v>
                </c:pt>
                <c:pt idx="5202">
                  <c:v>0</c:v>
                </c:pt>
                <c:pt idx="5203">
                  <c:v>0</c:v>
                </c:pt>
                <c:pt idx="5204">
                  <c:v>1.0000010002511599</c:v>
                </c:pt>
                <c:pt idx="5205">
                  <c:v>0</c:v>
                </c:pt>
                <c:pt idx="5206">
                  <c:v>0</c:v>
                </c:pt>
                <c:pt idx="5207">
                  <c:v>2.0000040010520301</c:v>
                </c:pt>
                <c:pt idx="5208">
                  <c:v>1.0000050013505699</c:v>
                </c:pt>
                <c:pt idx="5209">
                  <c:v>0</c:v>
                </c:pt>
                <c:pt idx="5210">
                  <c:v>0</c:v>
                </c:pt>
                <c:pt idx="5211">
                  <c:v>0</c:v>
                </c:pt>
                <c:pt idx="5212">
                  <c:v>1.0000010002511599</c:v>
                </c:pt>
                <c:pt idx="5213">
                  <c:v>0</c:v>
                </c:pt>
                <c:pt idx="5214">
                  <c:v>0</c:v>
                </c:pt>
                <c:pt idx="5215">
                  <c:v>1.0000010002511599</c:v>
                </c:pt>
                <c:pt idx="5216">
                  <c:v>2.0000040010520301</c:v>
                </c:pt>
                <c:pt idx="5217">
                  <c:v>1.0000050013505699</c:v>
                </c:pt>
                <c:pt idx="5218">
                  <c:v>1.00000300080086</c:v>
                </c:pt>
                <c:pt idx="5219">
                  <c:v>0</c:v>
                </c:pt>
                <c:pt idx="5220">
                  <c:v>0</c:v>
                </c:pt>
                <c:pt idx="5221">
                  <c:v>0</c:v>
                </c:pt>
                <c:pt idx="5222">
                  <c:v>0</c:v>
                </c:pt>
                <c:pt idx="5223">
                  <c:v>0</c:v>
                </c:pt>
                <c:pt idx="5224">
                  <c:v>0</c:v>
                </c:pt>
                <c:pt idx="5225">
                  <c:v>1.0000010002511599</c:v>
                </c:pt>
                <c:pt idx="5226">
                  <c:v>0</c:v>
                </c:pt>
                <c:pt idx="5227">
                  <c:v>3.0000090024025998</c:v>
                </c:pt>
                <c:pt idx="5228">
                  <c:v>2.0000100027011398</c:v>
                </c:pt>
                <c:pt idx="5229">
                  <c:v>0</c:v>
                </c:pt>
                <c:pt idx="5230">
                  <c:v>0</c:v>
                </c:pt>
                <c:pt idx="5231">
                  <c:v>0</c:v>
                </c:pt>
                <c:pt idx="5232">
                  <c:v>0</c:v>
                </c:pt>
                <c:pt idx="5233">
                  <c:v>0</c:v>
                </c:pt>
                <c:pt idx="5234">
                  <c:v>1.0000010002511599</c:v>
                </c:pt>
                <c:pt idx="5235">
                  <c:v>0</c:v>
                </c:pt>
                <c:pt idx="5236">
                  <c:v>1.0000010002511599</c:v>
                </c:pt>
                <c:pt idx="5237">
                  <c:v>0</c:v>
                </c:pt>
                <c:pt idx="5238">
                  <c:v>0</c:v>
                </c:pt>
                <c:pt idx="5239">
                  <c:v>1.0000010002511599</c:v>
                </c:pt>
                <c:pt idx="5240">
                  <c:v>1.00000300080086</c:v>
                </c:pt>
                <c:pt idx="5241">
                  <c:v>1.00000300080086</c:v>
                </c:pt>
                <c:pt idx="5242">
                  <c:v>1.00000300080086</c:v>
                </c:pt>
                <c:pt idx="5243">
                  <c:v>0</c:v>
                </c:pt>
                <c:pt idx="5244">
                  <c:v>0</c:v>
                </c:pt>
                <c:pt idx="5245">
                  <c:v>1.0000010002511599</c:v>
                </c:pt>
                <c:pt idx="5246">
                  <c:v>1.00000300080086</c:v>
                </c:pt>
                <c:pt idx="5247">
                  <c:v>0</c:v>
                </c:pt>
                <c:pt idx="5248">
                  <c:v>0</c:v>
                </c:pt>
                <c:pt idx="5249">
                  <c:v>1.0000010002511599</c:v>
                </c:pt>
                <c:pt idx="5250">
                  <c:v>1.0000010002511599</c:v>
                </c:pt>
                <c:pt idx="5251">
                  <c:v>0</c:v>
                </c:pt>
                <c:pt idx="5252">
                  <c:v>1.0000010002511599</c:v>
                </c:pt>
                <c:pt idx="5253">
                  <c:v>0</c:v>
                </c:pt>
                <c:pt idx="5254">
                  <c:v>0</c:v>
                </c:pt>
                <c:pt idx="5255">
                  <c:v>0</c:v>
                </c:pt>
                <c:pt idx="5256">
                  <c:v>1.0000010002511599</c:v>
                </c:pt>
                <c:pt idx="5257">
                  <c:v>1.00000300080086</c:v>
                </c:pt>
                <c:pt idx="5258">
                  <c:v>0</c:v>
                </c:pt>
                <c:pt idx="5259">
                  <c:v>0</c:v>
                </c:pt>
                <c:pt idx="5260">
                  <c:v>2.0000040010520301</c:v>
                </c:pt>
                <c:pt idx="5261">
                  <c:v>3.0000210055898302</c:v>
                </c:pt>
                <c:pt idx="5262">
                  <c:v>0</c:v>
                </c:pt>
                <c:pt idx="5263">
                  <c:v>0</c:v>
                </c:pt>
                <c:pt idx="5264">
                  <c:v>1.0000010002511599</c:v>
                </c:pt>
                <c:pt idx="5265">
                  <c:v>1.0000010002511599</c:v>
                </c:pt>
                <c:pt idx="5266">
                  <c:v>0</c:v>
                </c:pt>
                <c:pt idx="5267">
                  <c:v>1.0000010002511599</c:v>
                </c:pt>
                <c:pt idx="5268">
                  <c:v>0</c:v>
                </c:pt>
                <c:pt idx="5269">
                  <c:v>0</c:v>
                </c:pt>
                <c:pt idx="5270">
                  <c:v>0</c:v>
                </c:pt>
                <c:pt idx="5271">
                  <c:v>2.0000040010520301</c:v>
                </c:pt>
                <c:pt idx="5272">
                  <c:v>0</c:v>
                </c:pt>
                <c:pt idx="5273">
                  <c:v>0</c:v>
                </c:pt>
                <c:pt idx="5274">
                  <c:v>0</c:v>
                </c:pt>
                <c:pt idx="5275">
                  <c:v>1.0000010002511599</c:v>
                </c:pt>
                <c:pt idx="5276">
                  <c:v>0</c:v>
                </c:pt>
                <c:pt idx="5277">
                  <c:v>0</c:v>
                </c:pt>
                <c:pt idx="5278">
                  <c:v>0</c:v>
                </c:pt>
                <c:pt idx="5279">
                  <c:v>0</c:v>
                </c:pt>
                <c:pt idx="5280">
                  <c:v>0</c:v>
                </c:pt>
                <c:pt idx="5281">
                  <c:v>1.0000010002511599</c:v>
                </c:pt>
                <c:pt idx="5282">
                  <c:v>2.0000080021514299</c:v>
                </c:pt>
                <c:pt idx="5283">
                  <c:v>0</c:v>
                </c:pt>
                <c:pt idx="5284">
                  <c:v>0</c:v>
                </c:pt>
                <c:pt idx="5285">
                  <c:v>0</c:v>
                </c:pt>
                <c:pt idx="5286">
                  <c:v>1.0000010002511599</c:v>
                </c:pt>
                <c:pt idx="5287">
                  <c:v>1.00000300080086</c:v>
                </c:pt>
                <c:pt idx="5288">
                  <c:v>1.0000050013505699</c:v>
                </c:pt>
                <c:pt idx="5289">
                  <c:v>0</c:v>
                </c:pt>
                <c:pt idx="5290">
                  <c:v>0</c:v>
                </c:pt>
                <c:pt idx="5291">
                  <c:v>1.0000010002511599</c:v>
                </c:pt>
                <c:pt idx="5292">
                  <c:v>2.0000080021514299</c:v>
                </c:pt>
                <c:pt idx="5293">
                  <c:v>1.0000050013505699</c:v>
                </c:pt>
                <c:pt idx="5294">
                  <c:v>0</c:v>
                </c:pt>
                <c:pt idx="5295">
                  <c:v>0</c:v>
                </c:pt>
                <c:pt idx="5296">
                  <c:v>0</c:v>
                </c:pt>
                <c:pt idx="5297">
                  <c:v>0</c:v>
                </c:pt>
                <c:pt idx="5298">
                  <c:v>1.0000010002511599</c:v>
                </c:pt>
                <c:pt idx="5299">
                  <c:v>0</c:v>
                </c:pt>
                <c:pt idx="5300">
                  <c:v>2.0000040010520301</c:v>
                </c:pt>
                <c:pt idx="5301">
                  <c:v>0</c:v>
                </c:pt>
                <c:pt idx="5302">
                  <c:v>0</c:v>
                </c:pt>
                <c:pt idx="5303">
                  <c:v>1.0000010002511599</c:v>
                </c:pt>
                <c:pt idx="5304">
                  <c:v>0</c:v>
                </c:pt>
                <c:pt idx="5305">
                  <c:v>0</c:v>
                </c:pt>
                <c:pt idx="5306">
                  <c:v>1.0000010002511599</c:v>
                </c:pt>
                <c:pt idx="5307">
                  <c:v>0</c:v>
                </c:pt>
                <c:pt idx="5308">
                  <c:v>0</c:v>
                </c:pt>
                <c:pt idx="5309">
                  <c:v>2.0000040010304598</c:v>
                </c:pt>
                <c:pt idx="5310">
                  <c:v>0</c:v>
                </c:pt>
                <c:pt idx="5311">
                  <c:v>0</c:v>
                </c:pt>
                <c:pt idx="5312">
                  <c:v>0</c:v>
                </c:pt>
                <c:pt idx="5313">
                  <c:v>1.0000010002511599</c:v>
                </c:pt>
                <c:pt idx="5314">
                  <c:v>1.00000300080086</c:v>
                </c:pt>
                <c:pt idx="5315">
                  <c:v>1.00000300080086</c:v>
                </c:pt>
                <c:pt idx="5316">
                  <c:v>1.00000300080086</c:v>
                </c:pt>
                <c:pt idx="5317">
                  <c:v>0</c:v>
                </c:pt>
                <c:pt idx="5318">
                  <c:v>1.0000010002511599</c:v>
                </c:pt>
                <c:pt idx="5319">
                  <c:v>0</c:v>
                </c:pt>
                <c:pt idx="5320">
                  <c:v>1.0000010002511599</c:v>
                </c:pt>
                <c:pt idx="5321">
                  <c:v>0</c:v>
                </c:pt>
                <c:pt idx="5322">
                  <c:v>0</c:v>
                </c:pt>
                <c:pt idx="5323">
                  <c:v>0</c:v>
                </c:pt>
                <c:pt idx="5324">
                  <c:v>1.0000010002511599</c:v>
                </c:pt>
                <c:pt idx="5325">
                  <c:v>1.00000300080086</c:v>
                </c:pt>
                <c:pt idx="5326">
                  <c:v>1.00000300080086</c:v>
                </c:pt>
                <c:pt idx="5327">
                  <c:v>0</c:v>
                </c:pt>
                <c:pt idx="5328">
                  <c:v>0</c:v>
                </c:pt>
                <c:pt idx="5329">
                  <c:v>1.0000010002511599</c:v>
                </c:pt>
                <c:pt idx="5330">
                  <c:v>1.00000300080086</c:v>
                </c:pt>
                <c:pt idx="5331">
                  <c:v>1.00000300080086</c:v>
                </c:pt>
                <c:pt idx="5332">
                  <c:v>0</c:v>
                </c:pt>
                <c:pt idx="5333">
                  <c:v>0</c:v>
                </c:pt>
                <c:pt idx="5334">
                  <c:v>0</c:v>
                </c:pt>
                <c:pt idx="5335">
                  <c:v>1.0000010002511599</c:v>
                </c:pt>
                <c:pt idx="5336">
                  <c:v>0</c:v>
                </c:pt>
                <c:pt idx="5337">
                  <c:v>0</c:v>
                </c:pt>
                <c:pt idx="5338">
                  <c:v>0</c:v>
                </c:pt>
                <c:pt idx="5339">
                  <c:v>1.0000010002511599</c:v>
                </c:pt>
                <c:pt idx="5340">
                  <c:v>1.00000300080086</c:v>
                </c:pt>
                <c:pt idx="5341">
                  <c:v>0</c:v>
                </c:pt>
                <c:pt idx="5342">
                  <c:v>1.0000010002511599</c:v>
                </c:pt>
                <c:pt idx="5343">
                  <c:v>1.00000300080086</c:v>
                </c:pt>
                <c:pt idx="5344">
                  <c:v>1.0000010002511599</c:v>
                </c:pt>
                <c:pt idx="5345">
                  <c:v>0</c:v>
                </c:pt>
                <c:pt idx="5346">
                  <c:v>0</c:v>
                </c:pt>
                <c:pt idx="5347">
                  <c:v>0</c:v>
                </c:pt>
                <c:pt idx="5348">
                  <c:v>0</c:v>
                </c:pt>
                <c:pt idx="5349">
                  <c:v>0</c:v>
                </c:pt>
                <c:pt idx="5350">
                  <c:v>0</c:v>
                </c:pt>
                <c:pt idx="5351">
                  <c:v>0</c:v>
                </c:pt>
                <c:pt idx="5352">
                  <c:v>0</c:v>
                </c:pt>
                <c:pt idx="5353">
                  <c:v>1.0000010002511599</c:v>
                </c:pt>
                <c:pt idx="5354">
                  <c:v>1.00000300080086</c:v>
                </c:pt>
                <c:pt idx="5355">
                  <c:v>0</c:v>
                </c:pt>
                <c:pt idx="5356">
                  <c:v>3.0000090024025998</c:v>
                </c:pt>
                <c:pt idx="5357">
                  <c:v>0</c:v>
                </c:pt>
                <c:pt idx="5358">
                  <c:v>0</c:v>
                </c:pt>
                <c:pt idx="5359">
                  <c:v>0</c:v>
                </c:pt>
                <c:pt idx="5360">
                  <c:v>1.0000010002511599</c:v>
                </c:pt>
                <c:pt idx="5361">
                  <c:v>1.00000300080086</c:v>
                </c:pt>
                <c:pt idx="5362">
                  <c:v>1.00000300080086</c:v>
                </c:pt>
                <c:pt idx="5363">
                  <c:v>0</c:v>
                </c:pt>
                <c:pt idx="5364">
                  <c:v>0</c:v>
                </c:pt>
                <c:pt idx="5365">
                  <c:v>0</c:v>
                </c:pt>
                <c:pt idx="5366">
                  <c:v>1.0000010002511599</c:v>
                </c:pt>
                <c:pt idx="5367">
                  <c:v>0</c:v>
                </c:pt>
                <c:pt idx="5368">
                  <c:v>0</c:v>
                </c:pt>
                <c:pt idx="5369">
                  <c:v>1.0000010002511599</c:v>
                </c:pt>
                <c:pt idx="5370">
                  <c:v>1.00000300080086</c:v>
                </c:pt>
                <c:pt idx="5371">
                  <c:v>1.00000300080086</c:v>
                </c:pt>
                <c:pt idx="5372">
                  <c:v>0</c:v>
                </c:pt>
                <c:pt idx="5373">
                  <c:v>0</c:v>
                </c:pt>
                <c:pt idx="5374">
                  <c:v>0</c:v>
                </c:pt>
                <c:pt idx="5375">
                  <c:v>0</c:v>
                </c:pt>
                <c:pt idx="5376">
                  <c:v>1.0000010002511599</c:v>
                </c:pt>
                <c:pt idx="5377">
                  <c:v>0</c:v>
                </c:pt>
                <c:pt idx="5378">
                  <c:v>0</c:v>
                </c:pt>
                <c:pt idx="5379">
                  <c:v>2.0000040010520301</c:v>
                </c:pt>
                <c:pt idx="5380">
                  <c:v>0</c:v>
                </c:pt>
                <c:pt idx="5381">
                  <c:v>0</c:v>
                </c:pt>
                <c:pt idx="5382">
                  <c:v>0</c:v>
                </c:pt>
                <c:pt idx="5383">
                  <c:v>1.0000010002511599</c:v>
                </c:pt>
                <c:pt idx="5384">
                  <c:v>0</c:v>
                </c:pt>
                <c:pt idx="5385">
                  <c:v>0</c:v>
                </c:pt>
                <c:pt idx="5386">
                  <c:v>0</c:v>
                </c:pt>
                <c:pt idx="5387">
                  <c:v>2.0000040010520301</c:v>
                </c:pt>
                <c:pt idx="5388">
                  <c:v>0</c:v>
                </c:pt>
                <c:pt idx="5389">
                  <c:v>2.0000060016017298</c:v>
                </c:pt>
                <c:pt idx="5390">
                  <c:v>0</c:v>
                </c:pt>
                <c:pt idx="5391">
                  <c:v>0</c:v>
                </c:pt>
                <c:pt idx="5392">
                  <c:v>0</c:v>
                </c:pt>
                <c:pt idx="5393">
                  <c:v>0</c:v>
                </c:pt>
                <c:pt idx="5394">
                  <c:v>0</c:v>
                </c:pt>
                <c:pt idx="5395">
                  <c:v>0</c:v>
                </c:pt>
                <c:pt idx="5396">
                  <c:v>0</c:v>
                </c:pt>
                <c:pt idx="5397">
                  <c:v>0</c:v>
                </c:pt>
                <c:pt idx="5398">
                  <c:v>1.0000010002511599</c:v>
                </c:pt>
                <c:pt idx="5399">
                  <c:v>2.0000080021514299</c:v>
                </c:pt>
                <c:pt idx="5400">
                  <c:v>1.00000300080086</c:v>
                </c:pt>
                <c:pt idx="5401">
                  <c:v>0</c:v>
                </c:pt>
                <c:pt idx="5402">
                  <c:v>2.0000040010520301</c:v>
                </c:pt>
                <c:pt idx="5403">
                  <c:v>0</c:v>
                </c:pt>
                <c:pt idx="5404">
                  <c:v>1.0000010002511599</c:v>
                </c:pt>
                <c:pt idx="5405">
                  <c:v>1.00000300080086</c:v>
                </c:pt>
                <c:pt idx="5406">
                  <c:v>10.0001200330177</c:v>
                </c:pt>
                <c:pt idx="5407">
                  <c:v>11.0002870821942</c:v>
                </c:pt>
                <c:pt idx="5408">
                  <c:v>23.000973296081899</c:v>
                </c:pt>
                <c:pt idx="5409">
                  <c:v>30.002012659246802</c:v>
                </c:pt>
                <c:pt idx="5410">
                  <c:v>33.002765952409298</c:v>
                </c:pt>
                <c:pt idx="5411">
                  <c:v>53.005739130988403</c:v>
                </c:pt>
                <c:pt idx="5412">
                  <c:v>69.010901574738597</c:v>
                </c:pt>
                <c:pt idx="5413">
                  <c:v>114.026599265237</c:v>
                </c:pt>
                <c:pt idx="5414">
                  <c:v>114.035592388932</c:v>
                </c:pt>
                <c:pt idx="5415">
                  <c:v>136.04543901093299</c:v>
                </c:pt>
                <c:pt idx="5416">
                  <c:v>167.06346771456899</c:v>
                </c:pt>
                <c:pt idx="5417">
                  <c:v>176.08283659928901</c:v>
                </c:pt>
                <c:pt idx="5418">
                  <c:v>169.07643150835199</c:v>
                </c:pt>
                <c:pt idx="5419">
                  <c:v>166.07706982484501</c:v>
                </c:pt>
                <c:pt idx="5420">
                  <c:v>199.09660307435999</c:v>
                </c:pt>
                <c:pt idx="5421">
                  <c:v>180.09264980421801</c:v>
                </c:pt>
                <c:pt idx="5422">
                  <c:v>189.09191961647701</c:v>
                </c:pt>
                <c:pt idx="5423">
                  <c:v>181.091098532833</c:v>
                </c:pt>
                <c:pt idx="5424">
                  <c:v>162.07701464224999</c:v>
                </c:pt>
                <c:pt idx="5425">
                  <c:v>170.07788995908601</c:v>
                </c:pt>
                <c:pt idx="5426">
                  <c:v>155.069213912442</c:v>
                </c:pt>
                <c:pt idx="5427">
                  <c:v>168.07178134034399</c:v>
                </c:pt>
                <c:pt idx="5428">
                  <c:v>145.062368048877</c:v>
                </c:pt>
                <c:pt idx="5429">
                  <c:v>157.06416590909501</c:v>
                </c:pt>
                <c:pt idx="5430">
                  <c:v>131.051590749204</c:v>
                </c:pt>
                <c:pt idx="5431">
                  <c:v>127.04394964765601</c:v>
                </c:pt>
                <c:pt idx="5432">
                  <c:v>130.04444276101799</c:v>
                </c:pt>
                <c:pt idx="5433">
                  <c:v>115.03860400675499</c:v>
                </c:pt>
                <c:pt idx="5434">
                  <c:v>104.03245457678101</c:v>
                </c:pt>
                <c:pt idx="5435">
                  <c:v>75.019222957630703</c:v>
                </c:pt>
                <c:pt idx="5436">
                  <c:v>78.015761286853404</c:v>
                </c:pt>
                <c:pt idx="5437">
                  <c:v>67.013277084331804</c:v>
                </c:pt>
                <c:pt idx="5438">
                  <c:v>66.012495617715302</c:v>
                </c:pt>
                <c:pt idx="5439">
                  <c:v>69.011764069237699</c:v>
                </c:pt>
                <c:pt idx="5440">
                  <c:v>58.010178433476902</c:v>
                </c:pt>
                <c:pt idx="5441">
                  <c:v>61.009981229691803</c:v>
                </c:pt>
                <c:pt idx="5442">
                  <c:v>37.005283132595501</c:v>
                </c:pt>
                <c:pt idx="5443">
                  <c:v>38.003927427979299</c:v>
                </c:pt>
                <c:pt idx="5444">
                  <c:v>38.003785362077998</c:v>
                </c:pt>
                <c:pt idx="5445">
                  <c:v>30.002863017829799</c:v>
                </c:pt>
                <c:pt idx="5446">
                  <c:v>32.002810978132999</c:v>
                </c:pt>
                <c:pt idx="5447">
                  <c:v>22.001578524742399</c:v>
                </c:pt>
                <c:pt idx="5448">
                  <c:v>24.0015465025098</c:v>
                </c:pt>
                <c:pt idx="5449">
                  <c:v>22.0014124582577</c:v>
                </c:pt>
                <c:pt idx="5450">
                  <c:v>20.0012223928499</c:v>
                </c:pt>
                <c:pt idx="5451">
                  <c:v>21.001057328636801</c:v>
                </c:pt>
                <c:pt idx="5452">
                  <c:v>10.000438133304</c:v>
                </c:pt>
                <c:pt idx="5453">
                  <c:v>17.0006551957559</c:v>
                </c:pt>
                <c:pt idx="5454">
                  <c:v>18.000804245233802</c:v>
                </c:pt>
                <c:pt idx="5455">
                  <c:v>13.000591180661401</c:v>
                </c:pt>
                <c:pt idx="5456">
                  <c:v>15.0005931776774</c:v>
                </c:pt>
                <c:pt idx="5457">
                  <c:v>3.0000830239626</c:v>
                </c:pt>
                <c:pt idx="5458">
                  <c:v>13.0002470691942</c:v>
                </c:pt>
                <c:pt idx="5459">
                  <c:v>13.0004531338622</c:v>
                </c:pt>
                <c:pt idx="5460">
                  <c:v>6.0001500432245702</c:v>
                </c:pt>
                <c:pt idx="5461">
                  <c:v>10.000210059155901</c:v>
                </c:pt>
                <c:pt idx="5462">
                  <c:v>5.0001050296079601</c:v>
                </c:pt>
                <c:pt idx="5463">
                  <c:v>8.0001580442735403</c:v>
                </c:pt>
                <c:pt idx="5464">
                  <c:v>5.0000670183151099</c:v>
                </c:pt>
                <c:pt idx="5465">
                  <c:v>6.0000960265265899</c:v>
                </c:pt>
                <c:pt idx="5466">
                  <c:v>7.0001010277317102</c:v>
                </c:pt>
                <c:pt idx="5467">
                  <c:v>12.000318091591399</c:v>
                </c:pt>
                <c:pt idx="5468">
                  <c:v>6.0001440409904996</c:v>
                </c:pt>
                <c:pt idx="5469">
                  <c:v>8.0001280353804596</c:v>
                </c:pt>
                <c:pt idx="5470">
                  <c:v>5.0001050295844802</c:v>
                </c:pt>
                <c:pt idx="5471">
                  <c:v>7.0001310366197602</c:v>
                </c:pt>
                <c:pt idx="5472">
                  <c:v>9.0001510418402493</c:v>
                </c:pt>
                <c:pt idx="5473">
                  <c:v>3.0000530147180902</c:v>
                </c:pt>
                <c:pt idx="5474">
                  <c:v>3.0000210055343302</c:v>
                </c:pt>
                <c:pt idx="5475">
                  <c:v>4.00004001080924</c:v>
                </c:pt>
                <c:pt idx="5476">
                  <c:v>4.0000360096334298</c:v>
                </c:pt>
                <c:pt idx="5477">
                  <c:v>3.0000370100429699</c:v>
                </c:pt>
                <c:pt idx="5478">
                  <c:v>1.0000090023944801</c:v>
                </c:pt>
                <c:pt idx="5479">
                  <c:v>7.0000630168852798</c:v>
                </c:pt>
                <c:pt idx="5480">
                  <c:v>1.0000050013505699</c:v>
                </c:pt>
                <c:pt idx="5481">
                  <c:v>2.0000080021514299</c:v>
                </c:pt>
                <c:pt idx="5482">
                  <c:v>1.00000700184477</c:v>
                </c:pt>
                <c:pt idx="5483">
                  <c:v>2.0000060016017298</c:v>
                </c:pt>
                <c:pt idx="5484">
                  <c:v>3.0000210055842702</c:v>
                </c:pt>
                <c:pt idx="5485">
                  <c:v>2.0000160042392601</c:v>
                </c:pt>
                <c:pt idx="5486">
                  <c:v>1.00000300080086</c:v>
                </c:pt>
                <c:pt idx="5487">
                  <c:v>1.00000300080086</c:v>
                </c:pt>
                <c:pt idx="5488">
                  <c:v>3.0000150039962099</c:v>
                </c:pt>
                <c:pt idx="5489">
                  <c:v>0</c:v>
                </c:pt>
                <c:pt idx="5490">
                  <c:v>0</c:v>
                </c:pt>
                <c:pt idx="5491">
                  <c:v>1.0000010002511599</c:v>
                </c:pt>
                <c:pt idx="5492">
                  <c:v>1.00000300080086</c:v>
                </c:pt>
                <c:pt idx="5493">
                  <c:v>2.0000060016017298</c:v>
                </c:pt>
                <c:pt idx="5494">
                  <c:v>1.00000300080086</c:v>
                </c:pt>
                <c:pt idx="5495">
                  <c:v>2.0000080021514299</c:v>
                </c:pt>
                <c:pt idx="5496">
                  <c:v>0</c:v>
                </c:pt>
                <c:pt idx="5497">
                  <c:v>2.0000040010520301</c:v>
                </c:pt>
                <c:pt idx="5498">
                  <c:v>1.0000050013505699</c:v>
                </c:pt>
                <c:pt idx="5499">
                  <c:v>0</c:v>
                </c:pt>
                <c:pt idx="5500">
                  <c:v>1.0000010002511599</c:v>
                </c:pt>
                <c:pt idx="5501">
                  <c:v>0</c:v>
                </c:pt>
                <c:pt idx="5502">
                  <c:v>1.0000010002511599</c:v>
                </c:pt>
                <c:pt idx="5503">
                  <c:v>0</c:v>
                </c:pt>
                <c:pt idx="5504">
                  <c:v>0</c:v>
                </c:pt>
                <c:pt idx="5505">
                  <c:v>0</c:v>
                </c:pt>
                <c:pt idx="5506">
                  <c:v>1.0000010002511599</c:v>
                </c:pt>
                <c:pt idx="5507">
                  <c:v>1.00000300080086</c:v>
                </c:pt>
                <c:pt idx="5508">
                  <c:v>1.00000300080086</c:v>
                </c:pt>
                <c:pt idx="5509">
                  <c:v>0</c:v>
                </c:pt>
                <c:pt idx="5510">
                  <c:v>2.0000040010520301</c:v>
                </c:pt>
                <c:pt idx="5511">
                  <c:v>0</c:v>
                </c:pt>
                <c:pt idx="5512">
                  <c:v>0</c:v>
                </c:pt>
                <c:pt idx="5513">
                  <c:v>1.0000010002511599</c:v>
                </c:pt>
                <c:pt idx="5514">
                  <c:v>0</c:v>
                </c:pt>
                <c:pt idx="5515">
                  <c:v>0</c:v>
                </c:pt>
                <c:pt idx="5516">
                  <c:v>1.0000010002511599</c:v>
                </c:pt>
                <c:pt idx="5517">
                  <c:v>1.00000300080086</c:v>
                </c:pt>
                <c:pt idx="5518">
                  <c:v>0</c:v>
                </c:pt>
                <c:pt idx="5519">
                  <c:v>1.0000010002511599</c:v>
                </c:pt>
                <c:pt idx="5520">
                  <c:v>1.00000300080086</c:v>
                </c:pt>
                <c:pt idx="5521">
                  <c:v>0</c:v>
                </c:pt>
                <c:pt idx="5522">
                  <c:v>0</c:v>
                </c:pt>
                <c:pt idx="5523">
                  <c:v>1.0000010002511599</c:v>
                </c:pt>
                <c:pt idx="5524">
                  <c:v>1.00000300080086</c:v>
                </c:pt>
                <c:pt idx="5525">
                  <c:v>0</c:v>
                </c:pt>
                <c:pt idx="5526">
                  <c:v>1.0000010002511599</c:v>
                </c:pt>
                <c:pt idx="5527">
                  <c:v>0</c:v>
                </c:pt>
                <c:pt idx="5528">
                  <c:v>2.0000040010520301</c:v>
                </c:pt>
                <c:pt idx="5529">
                  <c:v>0</c:v>
                </c:pt>
                <c:pt idx="5530">
                  <c:v>0</c:v>
                </c:pt>
                <c:pt idx="5531">
                  <c:v>0</c:v>
                </c:pt>
                <c:pt idx="5532">
                  <c:v>0</c:v>
                </c:pt>
                <c:pt idx="5533">
                  <c:v>0</c:v>
                </c:pt>
                <c:pt idx="5534">
                  <c:v>0</c:v>
                </c:pt>
                <c:pt idx="5535">
                  <c:v>0</c:v>
                </c:pt>
                <c:pt idx="5536">
                  <c:v>0</c:v>
                </c:pt>
                <c:pt idx="5537">
                  <c:v>1.0000010002511599</c:v>
                </c:pt>
                <c:pt idx="5538">
                  <c:v>0</c:v>
                </c:pt>
                <c:pt idx="5539">
                  <c:v>0</c:v>
                </c:pt>
                <c:pt idx="5540">
                  <c:v>1.0000010002511599</c:v>
                </c:pt>
                <c:pt idx="5541">
                  <c:v>0</c:v>
                </c:pt>
                <c:pt idx="5542">
                  <c:v>0</c:v>
                </c:pt>
                <c:pt idx="5543">
                  <c:v>0</c:v>
                </c:pt>
                <c:pt idx="5544">
                  <c:v>2.0000040010304598</c:v>
                </c:pt>
                <c:pt idx="5545">
                  <c:v>0</c:v>
                </c:pt>
                <c:pt idx="5546">
                  <c:v>0</c:v>
                </c:pt>
                <c:pt idx="5547">
                  <c:v>0</c:v>
                </c:pt>
                <c:pt idx="5548">
                  <c:v>0</c:v>
                </c:pt>
                <c:pt idx="5549">
                  <c:v>1.0000010002511599</c:v>
                </c:pt>
                <c:pt idx="5550">
                  <c:v>0</c:v>
                </c:pt>
                <c:pt idx="5551">
                  <c:v>1.0000010002511599</c:v>
                </c:pt>
                <c:pt idx="5552">
                  <c:v>0</c:v>
                </c:pt>
                <c:pt idx="5553">
                  <c:v>1.0000010002511599</c:v>
                </c:pt>
                <c:pt idx="5554">
                  <c:v>0</c:v>
                </c:pt>
                <c:pt idx="5555">
                  <c:v>0</c:v>
                </c:pt>
                <c:pt idx="5556">
                  <c:v>0</c:v>
                </c:pt>
                <c:pt idx="5557">
                  <c:v>1.0000010002511599</c:v>
                </c:pt>
                <c:pt idx="5558">
                  <c:v>1.0000010002511599</c:v>
                </c:pt>
                <c:pt idx="5559">
                  <c:v>0</c:v>
                </c:pt>
                <c:pt idx="5560">
                  <c:v>0</c:v>
                </c:pt>
                <c:pt idx="5561">
                  <c:v>0</c:v>
                </c:pt>
                <c:pt idx="5562">
                  <c:v>1.0000010002511599</c:v>
                </c:pt>
                <c:pt idx="5563">
                  <c:v>1.00000300080086</c:v>
                </c:pt>
                <c:pt idx="5564">
                  <c:v>0</c:v>
                </c:pt>
                <c:pt idx="5565">
                  <c:v>0</c:v>
                </c:pt>
                <c:pt idx="5566">
                  <c:v>0</c:v>
                </c:pt>
                <c:pt idx="5567">
                  <c:v>1.0000010002511599</c:v>
                </c:pt>
                <c:pt idx="5568">
                  <c:v>0</c:v>
                </c:pt>
                <c:pt idx="5569">
                  <c:v>1.0000010002511599</c:v>
                </c:pt>
                <c:pt idx="5570">
                  <c:v>0</c:v>
                </c:pt>
                <c:pt idx="5571">
                  <c:v>0</c:v>
                </c:pt>
                <c:pt idx="5572">
                  <c:v>1.0000010002511599</c:v>
                </c:pt>
                <c:pt idx="5573">
                  <c:v>0</c:v>
                </c:pt>
                <c:pt idx="5574">
                  <c:v>1.0000010002511599</c:v>
                </c:pt>
                <c:pt idx="5575">
                  <c:v>2.0000080021514299</c:v>
                </c:pt>
                <c:pt idx="5576">
                  <c:v>0</c:v>
                </c:pt>
                <c:pt idx="5577">
                  <c:v>0</c:v>
                </c:pt>
                <c:pt idx="5578">
                  <c:v>0</c:v>
                </c:pt>
                <c:pt idx="5579">
                  <c:v>1.0000010002511599</c:v>
                </c:pt>
                <c:pt idx="5580">
                  <c:v>1.00000300080086</c:v>
                </c:pt>
                <c:pt idx="5581">
                  <c:v>0</c:v>
                </c:pt>
                <c:pt idx="5582">
                  <c:v>1.0000010002511599</c:v>
                </c:pt>
                <c:pt idx="5583">
                  <c:v>1.00000300080086</c:v>
                </c:pt>
                <c:pt idx="5584">
                  <c:v>1.00000300080086</c:v>
                </c:pt>
                <c:pt idx="5585">
                  <c:v>0</c:v>
                </c:pt>
                <c:pt idx="5586">
                  <c:v>0</c:v>
                </c:pt>
                <c:pt idx="5587">
                  <c:v>1.0000010002511599</c:v>
                </c:pt>
                <c:pt idx="5588">
                  <c:v>0</c:v>
                </c:pt>
                <c:pt idx="5589">
                  <c:v>0</c:v>
                </c:pt>
                <c:pt idx="5590">
                  <c:v>0</c:v>
                </c:pt>
                <c:pt idx="5591">
                  <c:v>0</c:v>
                </c:pt>
                <c:pt idx="5592">
                  <c:v>0</c:v>
                </c:pt>
                <c:pt idx="5593">
                  <c:v>0</c:v>
                </c:pt>
                <c:pt idx="5594">
                  <c:v>0</c:v>
                </c:pt>
                <c:pt idx="5595">
                  <c:v>1.0000010002511599</c:v>
                </c:pt>
                <c:pt idx="5596">
                  <c:v>2.0000060016017298</c:v>
                </c:pt>
                <c:pt idx="5597">
                  <c:v>0</c:v>
                </c:pt>
                <c:pt idx="5598">
                  <c:v>0</c:v>
                </c:pt>
                <c:pt idx="5599">
                  <c:v>0</c:v>
                </c:pt>
                <c:pt idx="5600">
                  <c:v>0</c:v>
                </c:pt>
                <c:pt idx="5601">
                  <c:v>1.0000010002511599</c:v>
                </c:pt>
                <c:pt idx="5602">
                  <c:v>0</c:v>
                </c:pt>
                <c:pt idx="5603">
                  <c:v>0</c:v>
                </c:pt>
                <c:pt idx="5604">
                  <c:v>2.0000040010520301</c:v>
                </c:pt>
                <c:pt idx="5605">
                  <c:v>0</c:v>
                </c:pt>
                <c:pt idx="5606">
                  <c:v>0</c:v>
                </c:pt>
                <c:pt idx="5607">
                  <c:v>1.0000010002511599</c:v>
                </c:pt>
                <c:pt idx="5608">
                  <c:v>0</c:v>
                </c:pt>
                <c:pt idx="5609">
                  <c:v>0</c:v>
                </c:pt>
                <c:pt idx="5610">
                  <c:v>1.0000010002511599</c:v>
                </c:pt>
                <c:pt idx="5611">
                  <c:v>1.00000300080086</c:v>
                </c:pt>
                <c:pt idx="5612">
                  <c:v>0</c:v>
                </c:pt>
                <c:pt idx="5613">
                  <c:v>1.0000010002511599</c:v>
                </c:pt>
                <c:pt idx="5614">
                  <c:v>0</c:v>
                </c:pt>
                <c:pt idx="5615">
                  <c:v>0</c:v>
                </c:pt>
                <c:pt idx="5616">
                  <c:v>0</c:v>
                </c:pt>
                <c:pt idx="5617">
                  <c:v>0</c:v>
                </c:pt>
                <c:pt idx="5618">
                  <c:v>2.0000040010520301</c:v>
                </c:pt>
                <c:pt idx="5619">
                  <c:v>1.0000010002511599</c:v>
                </c:pt>
                <c:pt idx="5620">
                  <c:v>1.00000300080086</c:v>
                </c:pt>
                <c:pt idx="5621">
                  <c:v>1.0000010002511599</c:v>
                </c:pt>
                <c:pt idx="5622">
                  <c:v>0</c:v>
                </c:pt>
                <c:pt idx="5623">
                  <c:v>0</c:v>
                </c:pt>
                <c:pt idx="5624">
                  <c:v>0</c:v>
                </c:pt>
                <c:pt idx="5625">
                  <c:v>0</c:v>
                </c:pt>
                <c:pt idx="5626">
                  <c:v>0</c:v>
                </c:pt>
                <c:pt idx="5627">
                  <c:v>0</c:v>
                </c:pt>
                <c:pt idx="5628">
                  <c:v>0</c:v>
                </c:pt>
                <c:pt idx="5629">
                  <c:v>0</c:v>
                </c:pt>
                <c:pt idx="5630">
                  <c:v>1.0000010002511599</c:v>
                </c:pt>
                <c:pt idx="5631">
                  <c:v>1.0000010002511599</c:v>
                </c:pt>
                <c:pt idx="5632">
                  <c:v>0</c:v>
                </c:pt>
                <c:pt idx="5633">
                  <c:v>0</c:v>
                </c:pt>
                <c:pt idx="5634">
                  <c:v>0</c:v>
                </c:pt>
                <c:pt idx="5635">
                  <c:v>0</c:v>
                </c:pt>
                <c:pt idx="5636">
                  <c:v>1.0000010002511599</c:v>
                </c:pt>
                <c:pt idx="5637">
                  <c:v>0</c:v>
                </c:pt>
                <c:pt idx="5638">
                  <c:v>0</c:v>
                </c:pt>
                <c:pt idx="5639">
                  <c:v>0</c:v>
                </c:pt>
                <c:pt idx="5640">
                  <c:v>1.0000010002511599</c:v>
                </c:pt>
                <c:pt idx="5641">
                  <c:v>1.0000010002511599</c:v>
                </c:pt>
                <c:pt idx="5642">
                  <c:v>1.00000300080086</c:v>
                </c:pt>
                <c:pt idx="5643">
                  <c:v>0</c:v>
                </c:pt>
                <c:pt idx="5644">
                  <c:v>0</c:v>
                </c:pt>
                <c:pt idx="5645">
                  <c:v>0</c:v>
                </c:pt>
                <c:pt idx="5646">
                  <c:v>0</c:v>
                </c:pt>
                <c:pt idx="5647">
                  <c:v>0</c:v>
                </c:pt>
                <c:pt idx="5648">
                  <c:v>1.0000010002511599</c:v>
                </c:pt>
                <c:pt idx="5649">
                  <c:v>0</c:v>
                </c:pt>
                <c:pt idx="5650">
                  <c:v>0</c:v>
                </c:pt>
                <c:pt idx="5651">
                  <c:v>0</c:v>
                </c:pt>
                <c:pt idx="5652">
                  <c:v>1.0000010002511599</c:v>
                </c:pt>
                <c:pt idx="5653">
                  <c:v>0</c:v>
                </c:pt>
                <c:pt idx="5654">
                  <c:v>0</c:v>
                </c:pt>
                <c:pt idx="5655">
                  <c:v>0</c:v>
                </c:pt>
                <c:pt idx="5656">
                  <c:v>0</c:v>
                </c:pt>
                <c:pt idx="5657">
                  <c:v>0</c:v>
                </c:pt>
                <c:pt idx="5658">
                  <c:v>1.0000010002511599</c:v>
                </c:pt>
                <c:pt idx="5659">
                  <c:v>0</c:v>
                </c:pt>
                <c:pt idx="5660">
                  <c:v>0</c:v>
                </c:pt>
                <c:pt idx="5661">
                  <c:v>0</c:v>
                </c:pt>
                <c:pt idx="5662">
                  <c:v>0</c:v>
                </c:pt>
                <c:pt idx="5663">
                  <c:v>1.0000010002511599</c:v>
                </c:pt>
                <c:pt idx="5664">
                  <c:v>0</c:v>
                </c:pt>
                <c:pt idx="5665">
                  <c:v>1.0000010002511599</c:v>
                </c:pt>
                <c:pt idx="5666">
                  <c:v>0</c:v>
                </c:pt>
                <c:pt idx="5667">
                  <c:v>0</c:v>
                </c:pt>
                <c:pt idx="5668">
                  <c:v>0</c:v>
                </c:pt>
                <c:pt idx="5669">
                  <c:v>0</c:v>
                </c:pt>
                <c:pt idx="5670">
                  <c:v>2.0000040010520301</c:v>
                </c:pt>
                <c:pt idx="5671">
                  <c:v>0</c:v>
                </c:pt>
                <c:pt idx="5672">
                  <c:v>0</c:v>
                </c:pt>
                <c:pt idx="5673">
                  <c:v>0</c:v>
                </c:pt>
                <c:pt idx="5674">
                  <c:v>0</c:v>
                </c:pt>
                <c:pt idx="5675">
                  <c:v>0</c:v>
                </c:pt>
                <c:pt idx="5676">
                  <c:v>0</c:v>
                </c:pt>
                <c:pt idx="5677">
                  <c:v>0</c:v>
                </c:pt>
                <c:pt idx="5678">
                  <c:v>1.0000010002511599</c:v>
                </c:pt>
                <c:pt idx="5679">
                  <c:v>0</c:v>
                </c:pt>
                <c:pt idx="5680">
                  <c:v>0</c:v>
                </c:pt>
                <c:pt idx="5681">
                  <c:v>0</c:v>
                </c:pt>
                <c:pt idx="5682">
                  <c:v>0</c:v>
                </c:pt>
                <c:pt idx="5683">
                  <c:v>1.0000010002511599</c:v>
                </c:pt>
                <c:pt idx="5684">
                  <c:v>0</c:v>
                </c:pt>
                <c:pt idx="5685">
                  <c:v>1.0000010002511599</c:v>
                </c:pt>
                <c:pt idx="5686">
                  <c:v>0</c:v>
                </c:pt>
                <c:pt idx="5687">
                  <c:v>0</c:v>
                </c:pt>
                <c:pt idx="5688">
                  <c:v>0</c:v>
                </c:pt>
                <c:pt idx="5689">
                  <c:v>0</c:v>
                </c:pt>
                <c:pt idx="5690">
                  <c:v>0</c:v>
                </c:pt>
                <c:pt idx="5691">
                  <c:v>0</c:v>
                </c:pt>
                <c:pt idx="5692">
                  <c:v>0</c:v>
                </c:pt>
                <c:pt idx="5693">
                  <c:v>0</c:v>
                </c:pt>
                <c:pt idx="5694">
                  <c:v>0</c:v>
                </c:pt>
                <c:pt idx="5695">
                  <c:v>1.0000010002511599</c:v>
                </c:pt>
                <c:pt idx="5696">
                  <c:v>0</c:v>
                </c:pt>
                <c:pt idx="5697">
                  <c:v>1.0000010002511599</c:v>
                </c:pt>
                <c:pt idx="5698">
                  <c:v>1.00000300080086</c:v>
                </c:pt>
                <c:pt idx="5699">
                  <c:v>1.0000050013505699</c:v>
                </c:pt>
                <c:pt idx="5700">
                  <c:v>1.0000010002511599</c:v>
                </c:pt>
                <c:pt idx="5701">
                  <c:v>0</c:v>
                </c:pt>
                <c:pt idx="5702">
                  <c:v>0</c:v>
                </c:pt>
                <c:pt idx="5703">
                  <c:v>0</c:v>
                </c:pt>
                <c:pt idx="5704">
                  <c:v>0</c:v>
                </c:pt>
                <c:pt idx="5705">
                  <c:v>1.0000010002511599</c:v>
                </c:pt>
                <c:pt idx="5706">
                  <c:v>1.00000300080086</c:v>
                </c:pt>
                <c:pt idx="5707">
                  <c:v>1.00000300080086</c:v>
                </c:pt>
                <c:pt idx="5708">
                  <c:v>0</c:v>
                </c:pt>
                <c:pt idx="5709">
                  <c:v>0</c:v>
                </c:pt>
                <c:pt idx="5710">
                  <c:v>1.0000010002511599</c:v>
                </c:pt>
                <c:pt idx="5711">
                  <c:v>0</c:v>
                </c:pt>
                <c:pt idx="5712">
                  <c:v>0</c:v>
                </c:pt>
                <c:pt idx="5713">
                  <c:v>0</c:v>
                </c:pt>
                <c:pt idx="5714">
                  <c:v>1.0000010002511599</c:v>
                </c:pt>
                <c:pt idx="5715">
                  <c:v>0</c:v>
                </c:pt>
                <c:pt idx="5716">
                  <c:v>1.0000010002511599</c:v>
                </c:pt>
                <c:pt idx="5717">
                  <c:v>0</c:v>
                </c:pt>
                <c:pt idx="5718">
                  <c:v>0</c:v>
                </c:pt>
                <c:pt idx="5719">
                  <c:v>0</c:v>
                </c:pt>
                <c:pt idx="5720">
                  <c:v>0</c:v>
                </c:pt>
                <c:pt idx="5721">
                  <c:v>1.0000010002511599</c:v>
                </c:pt>
                <c:pt idx="5722">
                  <c:v>0</c:v>
                </c:pt>
                <c:pt idx="5723">
                  <c:v>0</c:v>
                </c:pt>
                <c:pt idx="5724">
                  <c:v>0</c:v>
                </c:pt>
                <c:pt idx="5725">
                  <c:v>0</c:v>
                </c:pt>
                <c:pt idx="5726">
                  <c:v>0</c:v>
                </c:pt>
                <c:pt idx="5727">
                  <c:v>0</c:v>
                </c:pt>
                <c:pt idx="5728">
                  <c:v>0</c:v>
                </c:pt>
                <c:pt idx="5729">
                  <c:v>0</c:v>
                </c:pt>
                <c:pt idx="5730">
                  <c:v>0</c:v>
                </c:pt>
                <c:pt idx="5731">
                  <c:v>0</c:v>
                </c:pt>
                <c:pt idx="5732">
                  <c:v>0</c:v>
                </c:pt>
                <c:pt idx="5733">
                  <c:v>1.0000010002511599</c:v>
                </c:pt>
                <c:pt idx="5734">
                  <c:v>0</c:v>
                </c:pt>
                <c:pt idx="5735">
                  <c:v>0</c:v>
                </c:pt>
                <c:pt idx="5736">
                  <c:v>0</c:v>
                </c:pt>
                <c:pt idx="5737">
                  <c:v>0</c:v>
                </c:pt>
                <c:pt idx="5738">
                  <c:v>0</c:v>
                </c:pt>
                <c:pt idx="5739">
                  <c:v>0</c:v>
                </c:pt>
                <c:pt idx="5740">
                  <c:v>0</c:v>
                </c:pt>
                <c:pt idx="5741">
                  <c:v>0</c:v>
                </c:pt>
                <c:pt idx="5742">
                  <c:v>1.0000010002511599</c:v>
                </c:pt>
                <c:pt idx="5743">
                  <c:v>0</c:v>
                </c:pt>
                <c:pt idx="5744">
                  <c:v>0</c:v>
                </c:pt>
                <c:pt idx="5745">
                  <c:v>0</c:v>
                </c:pt>
                <c:pt idx="5746">
                  <c:v>0</c:v>
                </c:pt>
                <c:pt idx="5747">
                  <c:v>1.0000010002511599</c:v>
                </c:pt>
                <c:pt idx="5748">
                  <c:v>1.00000300080086</c:v>
                </c:pt>
                <c:pt idx="5749">
                  <c:v>0</c:v>
                </c:pt>
                <c:pt idx="5750">
                  <c:v>0</c:v>
                </c:pt>
                <c:pt idx="5751">
                  <c:v>0</c:v>
                </c:pt>
                <c:pt idx="5752">
                  <c:v>0</c:v>
                </c:pt>
                <c:pt idx="5753">
                  <c:v>0</c:v>
                </c:pt>
                <c:pt idx="5754">
                  <c:v>0</c:v>
                </c:pt>
                <c:pt idx="5755">
                  <c:v>0</c:v>
                </c:pt>
                <c:pt idx="5756">
                  <c:v>0</c:v>
                </c:pt>
                <c:pt idx="5757">
                  <c:v>0</c:v>
                </c:pt>
                <c:pt idx="5758">
                  <c:v>0</c:v>
                </c:pt>
                <c:pt idx="5759">
                  <c:v>0</c:v>
                </c:pt>
                <c:pt idx="5760">
                  <c:v>0</c:v>
                </c:pt>
                <c:pt idx="5761">
                  <c:v>0</c:v>
                </c:pt>
                <c:pt idx="5762">
                  <c:v>1.0000010002511599</c:v>
                </c:pt>
                <c:pt idx="5763">
                  <c:v>0</c:v>
                </c:pt>
                <c:pt idx="5764">
                  <c:v>1.0000010002511599</c:v>
                </c:pt>
                <c:pt idx="5765">
                  <c:v>1.00000300080086</c:v>
                </c:pt>
                <c:pt idx="5766">
                  <c:v>0</c:v>
                </c:pt>
                <c:pt idx="5767">
                  <c:v>0</c:v>
                </c:pt>
                <c:pt idx="5768">
                  <c:v>0</c:v>
                </c:pt>
                <c:pt idx="5769">
                  <c:v>0</c:v>
                </c:pt>
                <c:pt idx="5770">
                  <c:v>0</c:v>
                </c:pt>
                <c:pt idx="5771">
                  <c:v>0</c:v>
                </c:pt>
                <c:pt idx="5772">
                  <c:v>1.0000010002511599</c:v>
                </c:pt>
                <c:pt idx="5773">
                  <c:v>0</c:v>
                </c:pt>
                <c:pt idx="5774">
                  <c:v>0</c:v>
                </c:pt>
                <c:pt idx="5775">
                  <c:v>2.0000040010520301</c:v>
                </c:pt>
                <c:pt idx="5776">
                  <c:v>0</c:v>
                </c:pt>
                <c:pt idx="5777">
                  <c:v>0</c:v>
                </c:pt>
                <c:pt idx="5778">
                  <c:v>0</c:v>
                </c:pt>
                <c:pt idx="5779">
                  <c:v>0</c:v>
                </c:pt>
                <c:pt idx="5780">
                  <c:v>0</c:v>
                </c:pt>
                <c:pt idx="5781">
                  <c:v>1.0000010002511599</c:v>
                </c:pt>
                <c:pt idx="5782">
                  <c:v>1.00000300080086</c:v>
                </c:pt>
                <c:pt idx="5783">
                  <c:v>0</c:v>
                </c:pt>
                <c:pt idx="5784">
                  <c:v>1.0000010002511599</c:v>
                </c:pt>
                <c:pt idx="5785">
                  <c:v>0</c:v>
                </c:pt>
                <c:pt idx="5786">
                  <c:v>0</c:v>
                </c:pt>
                <c:pt idx="5787">
                  <c:v>0</c:v>
                </c:pt>
                <c:pt idx="5788">
                  <c:v>0</c:v>
                </c:pt>
                <c:pt idx="5789">
                  <c:v>0</c:v>
                </c:pt>
                <c:pt idx="5790">
                  <c:v>0</c:v>
                </c:pt>
                <c:pt idx="5791">
                  <c:v>0</c:v>
                </c:pt>
                <c:pt idx="5792">
                  <c:v>0</c:v>
                </c:pt>
                <c:pt idx="5793">
                  <c:v>0</c:v>
                </c:pt>
                <c:pt idx="5794">
                  <c:v>0</c:v>
                </c:pt>
                <c:pt idx="5795">
                  <c:v>1.0000010002511599</c:v>
                </c:pt>
                <c:pt idx="5796">
                  <c:v>1.0000010002511599</c:v>
                </c:pt>
                <c:pt idx="5797">
                  <c:v>0</c:v>
                </c:pt>
                <c:pt idx="5798">
                  <c:v>0</c:v>
                </c:pt>
                <c:pt idx="5799">
                  <c:v>0</c:v>
                </c:pt>
                <c:pt idx="5800">
                  <c:v>0</c:v>
                </c:pt>
                <c:pt idx="5801">
                  <c:v>0</c:v>
                </c:pt>
                <c:pt idx="5802">
                  <c:v>0</c:v>
                </c:pt>
                <c:pt idx="5803">
                  <c:v>1.0000010002511599</c:v>
                </c:pt>
                <c:pt idx="5804">
                  <c:v>0</c:v>
                </c:pt>
                <c:pt idx="5805">
                  <c:v>0</c:v>
                </c:pt>
                <c:pt idx="5806">
                  <c:v>0</c:v>
                </c:pt>
                <c:pt idx="5807">
                  <c:v>1.0000010002511599</c:v>
                </c:pt>
                <c:pt idx="5808">
                  <c:v>0</c:v>
                </c:pt>
                <c:pt idx="5809">
                  <c:v>1.0000010002511599</c:v>
                </c:pt>
                <c:pt idx="5810">
                  <c:v>0</c:v>
                </c:pt>
                <c:pt idx="5811">
                  <c:v>0</c:v>
                </c:pt>
                <c:pt idx="5812">
                  <c:v>0</c:v>
                </c:pt>
                <c:pt idx="5813">
                  <c:v>0</c:v>
                </c:pt>
                <c:pt idx="5814">
                  <c:v>1.0000010002511599</c:v>
                </c:pt>
                <c:pt idx="5815">
                  <c:v>1.00000300080086</c:v>
                </c:pt>
                <c:pt idx="5816">
                  <c:v>0</c:v>
                </c:pt>
                <c:pt idx="5817">
                  <c:v>0</c:v>
                </c:pt>
                <c:pt idx="5818">
                  <c:v>0</c:v>
                </c:pt>
                <c:pt idx="5819">
                  <c:v>1.0000010002511599</c:v>
                </c:pt>
                <c:pt idx="5820">
                  <c:v>0</c:v>
                </c:pt>
                <c:pt idx="5821">
                  <c:v>0</c:v>
                </c:pt>
                <c:pt idx="5822">
                  <c:v>0</c:v>
                </c:pt>
                <c:pt idx="5823">
                  <c:v>1.0000010002511599</c:v>
                </c:pt>
                <c:pt idx="5824">
                  <c:v>2.0000060016017298</c:v>
                </c:pt>
                <c:pt idx="5825">
                  <c:v>0</c:v>
                </c:pt>
                <c:pt idx="5826">
                  <c:v>1.0000010002511599</c:v>
                </c:pt>
                <c:pt idx="5827">
                  <c:v>0</c:v>
                </c:pt>
                <c:pt idx="5828">
                  <c:v>0</c:v>
                </c:pt>
                <c:pt idx="5829">
                  <c:v>1.0000010002511599</c:v>
                </c:pt>
                <c:pt idx="5830">
                  <c:v>1.00000300080086</c:v>
                </c:pt>
                <c:pt idx="5831">
                  <c:v>1.00000300080086</c:v>
                </c:pt>
                <c:pt idx="5832">
                  <c:v>0</c:v>
                </c:pt>
                <c:pt idx="5833">
                  <c:v>0</c:v>
                </c:pt>
                <c:pt idx="5834">
                  <c:v>0</c:v>
                </c:pt>
                <c:pt idx="5835">
                  <c:v>1.0000010002511599</c:v>
                </c:pt>
                <c:pt idx="5836">
                  <c:v>1.00000300080086</c:v>
                </c:pt>
                <c:pt idx="5837">
                  <c:v>0</c:v>
                </c:pt>
                <c:pt idx="5838">
                  <c:v>1.0000010002511599</c:v>
                </c:pt>
                <c:pt idx="5839">
                  <c:v>0</c:v>
                </c:pt>
                <c:pt idx="5840">
                  <c:v>0</c:v>
                </c:pt>
                <c:pt idx="5841">
                  <c:v>1.0000010002511599</c:v>
                </c:pt>
                <c:pt idx="5842">
                  <c:v>2.0000080021514299</c:v>
                </c:pt>
                <c:pt idx="5843">
                  <c:v>0</c:v>
                </c:pt>
                <c:pt idx="5844">
                  <c:v>1.0000010002511599</c:v>
                </c:pt>
                <c:pt idx="5845">
                  <c:v>0</c:v>
                </c:pt>
                <c:pt idx="5846">
                  <c:v>0</c:v>
                </c:pt>
                <c:pt idx="5847">
                  <c:v>0</c:v>
                </c:pt>
                <c:pt idx="5848">
                  <c:v>1.0000010002511599</c:v>
                </c:pt>
                <c:pt idx="5849">
                  <c:v>0</c:v>
                </c:pt>
                <c:pt idx="5850">
                  <c:v>0</c:v>
                </c:pt>
                <c:pt idx="5851">
                  <c:v>1.0000010002511599</c:v>
                </c:pt>
                <c:pt idx="5852">
                  <c:v>1.00000300080086</c:v>
                </c:pt>
                <c:pt idx="5853">
                  <c:v>1.00000300080086</c:v>
                </c:pt>
                <c:pt idx="5854">
                  <c:v>0</c:v>
                </c:pt>
                <c:pt idx="5855">
                  <c:v>0</c:v>
                </c:pt>
                <c:pt idx="5856">
                  <c:v>3.0000090024025998</c:v>
                </c:pt>
                <c:pt idx="5857">
                  <c:v>0</c:v>
                </c:pt>
                <c:pt idx="5858">
                  <c:v>2.0000040010520301</c:v>
                </c:pt>
                <c:pt idx="5859">
                  <c:v>0</c:v>
                </c:pt>
                <c:pt idx="5860">
                  <c:v>1.0000010002511599</c:v>
                </c:pt>
                <c:pt idx="5861">
                  <c:v>0</c:v>
                </c:pt>
                <c:pt idx="5862">
                  <c:v>1.0000010002511599</c:v>
                </c:pt>
                <c:pt idx="5863">
                  <c:v>0</c:v>
                </c:pt>
                <c:pt idx="5864">
                  <c:v>1.0000010002511599</c:v>
                </c:pt>
                <c:pt idx="5865">
                  <c:v>0</c:v>
                </c:pt>
                <c:pt idx="5866">
                  <c:v>1.0000010002511599</c:v>
                </c:pt>
                <c:pt idx="5867">
                  <c:v>0</c:v>
                </c:pt>
                <c:pt idx="5868">
                  <c:v>0</c:v>
                </c:pt>
                <c:pt idx="5869">
                  <c:v>0</c:v>
                </c:pt>
                <c:pt idx="5870">
                  <c:v>0</c:v>
                </c:pt>
                <c:pt idx="5871">
                  <c:v>1.0000010002511599</c:v>
                </c:pt>
                <c:pt idx="5872">
                  <c:v>1.0000010002511599</c:v>
                </c:pt>
                <c:pt idx="5873">
                  <c:v>1.00000300080086</c:v>
                </c:pt>
                <c:pt idx="5874">
                  <c:v>3.00001500405171</c:v>
                </c:pt>
                <c:pt idx="5875">
                  <c:v>2.0000120031953501</c:v>
                </c:pt>
                <c:pt idx="5876">
                  <c:v>0</c:v>
                </c:pt>
                <c:pt idx="5877">
                  <c:v>7.0000510137189504</c:v>
                </c:pt>
                <c:pt idx="5878">
                  <c:v>10.0002220628981</c:v>
                </c:pt>
                <c:pt idx="5879">
                  <c:v>12.0003420987944</c:v>
                </c:pt>
                <c:pt idx="5880">
                  <c:v>23.0009472876418</c:v>
                </c:pt>
                <c:pt idx="5881">
                  <c:v>37.002954012170598</c:v>
                </c:pt>
                <c:pt idx="5882">
                  <c:v>58.0068345977243</c:v>
                </c:pt>
                <c:pt idx="5883">
                  <c:v>77.013955182504304</c:v>
                </c:pt>
                <c:pt idx="5884">
                  <c:v>100.02324746103599</c:v>
                </c:pt>
                <c:pt idx="5885">
                  <c:v>129.03700728491299</c:v>
                </c:pt>
                <c:pt idx="5886">
                  <c:v>122.04102046369999</c:v>
                </c:pt>
                <c:pt idx="5887">
                  <c:v>143.05048397481701</c:v>
                </c:pt>
                <c:pt idx="5888">
                  <c:v>162.06484084876399</c:v>
                </c:pt>
                <c:pt idx="5889">
                  <c:v>153.06533388724401</c:v>
                </c:pt>
                <c:pt idx="5890">
                  <c:v>157.06655852602199</c:v>
                </c:pt>
                <c:pt idx="5891">
                  <c:v>210.10032218548099</c:v>
                </c:pt>
                <c:pt idx="5892">
                  <c:v>165.08245766722399</c:v>
                </c:pt>
                <c:pt idx="5893">
                  <c:v>183.08818642615799</c:v>
                </c:pt>
                <c:pt idx="5894">
                  <c:v>194.098545680754</c:v>
                </c:pt>
                <c:pt idx="5895">
                  <c:v>169.082532780245</c:v>
                </c:pt>
                <c:pt idx="5896">
                  <c:v>185.09023051518901</c:v>
                </c:pt>
                <c:pt idx="5897">
                  <c:v>179.089406961593</c:v>
                </c:pt>
                <c:pt idx="5898">
                  <c:v>174.08239246624899</c:v>
                </c:pt>
                <c:pt idx="5899">
                  <c:v>167.07679829745101</c:v>
                </c:pt>
                <c:pt idx="5900">
                  <c:v>150.06479883997599</c:v>
                </c:pt>
                <c:pt idx="5901">
                  <c:v>141.05759551497201</c:v>
                </c:pt>
                <c:pt idx="5902">
                  <c:v>110.037724793195</c:v>
                </c:pt>
                <c:pt idx="5903">
                  <c:v>129.041044744837</c:v>
                </c:pt>
                <c:pt idx="5904">
                  <c:v>113.03741311740799</c:v>
                </c:pt>
                <c:pt idx="5905">
                  <c:v>106.031729753986</c:v>
                </c:pt>
                <c:pt idx="5906">
                  <c:v>84.021921438126995</c:v>
                </c:pt>
                <c:pt idx="5907">
                  <c:v>83.018722095705797</c:v>
                </c:pt>
                <c:pt idx="5908">
                  <c:v>77.017513538131595</c:v>
                </c:pt>
                <c:pt idx="5909">
                  <c:v>61.011286035236097</c:v>
                </c:pt>
                <c:pt idx="5910">
                  <c:v>46.007263038073603</c:v>
                </c:pt>
                <c:pt idx="5911">
                  <c:v>40.004767811137498</c:v>
                </c:pt>
                <c:pt idx="5912">
                  <c:v>52.006298408245897</c:v>
                </c:pt>
                <c:pt idx="5913">
                  <c:v>51.0071298528566</c:v>
                </c:pt>
                <c:pt idx="5914">
                  <c:v>31.0035923558723</c:v>
                </c:pt>
                <c:pt idx="5915">
                  <c:v>41.004286563571597</c:v>
                </c:pt>
                <c:pt idx="5916">
                  <c:v>32.0030550883139</c:v>
                </c:pt>
                <c:pt idx="5917">
                  <c:v>27.002119718147501</c:v>
                </c:pt>
                <c:pt idx="5918">
                  <c:v>24.001586517669001</c:v>
                </c:pt>
                <c:pt idx="5919">
                  <c:v>28.002070692739998</c:v>
                </c:pt>
                <c:pt idx="5920">
                  <c:v>24.0019266558891</c:v>
                </c:pt>
                <c:pt idx="5921">
                  <c:v>22.001290411568501</c:v>
                </c:pt>
                <c:pt idx="5922">
                  <c:v>21.0011633673037</c:v>
                </c:pt>
                <c:pt idx="5923">
                  <c:v>19.0010233214213</c:v>
                </c:pt>
                <c:pt idx="5924">
                  <c:v>21.001169369341198</c:v>
                </c:pt>
                <c:pt idx="5925">
                  <c:v>13.0006452002653</c:v>
                </c:pt>
                <c:pt idx="5926">
                  <c:v>12.0003481008824</c:v>
                </c:pt>
                <c:pt idx="5927">
                  <c:v>11.0003811124362</c:v>
                </c:pt>
                <c:pt idx="5928">
                  <c:v>15.000499146566</c:v>
                </c:pt>
                <c:pt idx="5929">
                  <c:v>10.000380113374</c:v>
                </c:pt>
                <c:pt idx="5930">
                  <c:v>11.0002630746978</c:v>
                </c:pt>
                <c:pt idx="5931">
                  <c:v>6.0001680484288897</c:v>
                </c:pt>
                <c:pt idx="5932">
                  <c:v>14.0004041172102</c:v>
                </c:pt>
                <c:pt idx="5933">
                  <c:v>9.0002830829792195</c:v>
                </c:pt>
                <c:pt idx="5934">
                  <c:v>8.0001760497503298</c:v>
                </c:pt>
                <c:pt idx="5935">
                  <c:v>8.0001340371455907</c:v>
                </c:pt>
                <c:pt idx="5936">
                  <c:v>5.0001050295764804</c:v>
                </c:pt>
                <c:pt idx="5937">
                  <c:v>5.0000450120383704</c:v>
                </c:pt>
                <c:pt idx="5938">
                  <c:v>4.0000580159286301</c:v>
                </c:pt>
                <c:pt idx="5939">
                  <c:v>4.0000660182123902</c:v>
                </c:pt>
                <c:pt idx="5940">
                  <c:v>8.0001020277713302</c:v>
                </c:pt>
                <c:pt idx="5941">
                  <c:v>4.0000720200145601</c:v>
                </c:pt>
                <c:pt idx="5942">
                  <c:v>3.00003500949326</c:v>
                </c:pt>
                <c:pt idx="5943">
                  <c:v>6.0000560150114604</c:v>
                </c:pt>
                <c:pt idx="5944">
                  <c:v>2.00002800764848</c:v>
                </c:pt>
                <c:pt idx="5945">
                  <c:v>6.0000640173478601</c:v>
                </c:pt>
                <c:pt idx="5946">
                  <c:v>5.0000690188463599</c:v>
                </c:pt>
                <c:pt idx="5947">
                  <c:v>4.0000440119536904</c:v>
                </c:pt>
                <c:pt idx="5948">
                  <c:v>1.0000090023944801</c:v>
                </c:pt>
                <c:pt idx="5949">
                  <c:v>5.0000430115361603</c:v>
                </c:pt>
                <c:pt idx="5950">
                  <c:v>1.00000300080086</c:v>
                </c:pt>
                <c:pt idx="5951">
                  <c:v>1.00000300080086</c:v>
                </c:pt>
                <c:pt idx="5952">
                  <c:v>3.00001500405171</c:v>
                </c:pt>
                <c:pt idx="5953">
                  <c:v>2.0000120031953501</c:v>
                </c:pt>
                <c:pt idx="5954">
                  <c:v>3.00002300608404</c:v>
                </c:pt>
                <c:pt idx="5955">
                  <c:v>5.0000450120279201</c:v>
                </c:pt>
                <c:pt idx="5956">
                  <c:v>2.0000200053941701</c:v>
                </c:pt>
                <c:pt idx="5957">
                  <c:v>2.0000120031953501</c:v>
                </c:pt>
                <c:pt idx="5958">
                  <c:v>2.0000140036895502</c:v>
                </c:pt>
                <c:pt idx="5959">
                  <c:v>0</c:v>
                </c:pt>
                <c:pt idx="5960">
                  <c:v>1.0000010002511599</c:v>
                </c:pt>
                <c:pt idx="5961">
                  <c:v>0</c:v>
                </c:pt>
                <c:pt idx="5962">
                  <c:v>0</c:v>
                </c:pt>
                <c:pt idx="5963">
                  <c:v>3.0000090024025998</c:v>
                </c:pt>
                <c:pt idx="5964">
                  <c:v>0</c:v>
                </c:pt>
                <c:pt idx="5965">
                  <c:v>2.0000060016017298</c:v>
                </c:pt>
                <c:pt idx="5966">
                  <c:v>1.0000050013505699</c:v>
                </c:pt>
                <c:pt idx="5967">
                  <c:v>0</c:v>
                </c:pt>
                <c:pt idx="5968">
                  <c:v>1.0000010002511599</c:v>
                </c:pt>
                <c:pt idx="5969">
                  <c:v>1.0000010002511599</c:v>
                </c:pt>
                <c:pt idx="5970">
                  <c:v>0</c:v>
                </c:pt>
                <c:pt idx="5971">
                  <c:v>0</c:v>
                </c:pt>
                <c:pt idx="5972">
                  <c:v>0</c:v>
                </c:pt>
                <c:pt idx="5973">
                  <c:v>0</c:v>
                </c:pt>
                <c:pt idx="5974">
                  <c:v>1.0000010002511599</c:v>
                </c:pt>
                <c:pt idx="5975">
                  <c:v>3.0000150039906601</c:v>
                </c:pt>
                <c:pt idx="5976">
                  <c:v>0</c:v>
                </c:pt>
                <c:pt idx="5977">
                  <c:v>0</c:v>
                </c:pt>
                <c:pt idx="5978">
                  <c:v>1.0000010002511599</c:v>
                </c:pt>
                <c:pt idx="5979">
                  <c:v>1.00000300080086</c:v>
                </c:pt>
                <c:pt idx="5980">
                  <c:v>2.0000080021514299</c:v>
                </c:pt>
                <c:pt idx="5981">
                  <c:v>1.0000050013505699</c:v>
                </c:pt>
                <c:pt idx="5982">
                  <c:v>0</c:v>
                </c:pt>
                <c:pt idx="5983">
                  <c:v>0</c:v>
                </c:pt>
                <c:pt idx="5984">
                  <c:v>1.0000010002511599</c:v>
                </c:pt>
                <c:pt idx="5985">
                  <c:v>0</c:v>
                </c:pt>
                <c:pt idx="5986">
                  <c:v>0</c:v>
                </c:pt>
                <c:pt idx="5987">
                  <c:v>0</c:v>
                </c:pt>
                <c:pt idx="5988">
                  <c:v>0</c:v>
                </c:pt>
                <c:pt idx="5989">
                  <c:v>0</c:v>
                </c:pt>
                <c:pt idx="5990">
                  <c:v>0</c:v>
                </c:pt>
                <c:pt idx="5991">
                  <c:v>0</c:v>
                </c:pt>
                <c:pt idx="5992">
                  <c:v>0</c:v>
                </c:pt>
                <c:pt idx="5993">
                  <c:v>0</c:v>
                </c:pt>
                <c:pt idx="5994">
                  <c:v>0</c:v>
                </c:pt>
                <c:pt idx="5995">
                  <c:v>0</c:v>
                </c:pt>
                <c:pt idx="5996">
                  <c:v>0</c:v>
                </c:pt>
                <c:pt idx="5997">
                  <c:v>0</c:v>
                </c:pt>
                <c:pt idx="5998">
                  <c:v>1.0000010002511599</c:v>
                </c:pt>
                <c:pt idx="5999">
                  <c:v>0</c:v>
                </c:pt>
                <c:pt idx="6000">
                  <c:v>0</c:v>
                </c:pt>
                <c:pt idx="6001">
                  <c:v>0</c:v>
                </c:pt>
                <c:pt idx="6002">
                  <c:v>1.0000010002511599</c:v>
                </c:pt>
                <c:pt idx="6003">
                  <c:v>1.00000300080086</c:v>
                </c:pt>
                <c:pt idx="6004">
                  <c:v>0</c:v>
                </c:pt>
                <c:pt idx="6005">
                  <c:v>0</c:v>
                </c:pt>
                <c:pt idx="6006">
                  <c:v>0</c:v>
                </c:pt>
                <c:pt idx="6007">
                  <c:v>0</c:v>
                </c:pt>
                <c:pt idx="6008">
                  <c:v>0</c:v>
                </c:pt>
                <c:pt idx="6009">
                  <c:v>0</c:v>
                </c:pt>
                <c:pt idx="6010">
                  <c:v>0</c:v>
                </c:pt>
                <c:pt idx="6011">
                  <c:v>0</c:v>
                </c:pt>
                <c:pt idx="6012">
                  <c:v>0</c:v>
                </c:pt>
                <c:pt idx="6013">
                  <c:v>1.0000010002511599</c:v>
                </c:pt>
                <c:pt idx="6014">
                  <c:v>0</c:v>
                </c:pt>
                <c:pt idx="6015">
                  <c:v>0</c:v>
                </c:pt>
                <c:pt idx="6016">
                  <c:v>0</c:v>
                </c:pt>
                <c:pt idx="6017">
                  <c:v>0</c:v>
                </c:pt>
                <c:pt idx="6018">
                  <c:v>1.0000010002511599</c:v>
                </c:pt>
                <c:pt idx="6019">
                  <c:v>0</c:v>
                </c:pt>
                <c:pt idx="6020">
                  <c:v>0</c:v>
                </c:pt>
                <c:pt idx="6021">
                  <c:v>1.0000010002511599</c:v>
                </c:pt>
                <c:pt idx="6022">
                  <c:v>0</c:v>
                </c:pt>
                <c:pt idx="6023">
                  <c:v>0</c:v>
                </c:pt>
                <c:pt idx="6024">
                  <c:v>0</c:v>
                </c:pt>
                <c:pt idx="6025">
                  <c:v>0</c:v>
                </c:pt>
                <c:pt idx="6026">
                  <c:v>0</c:v>
                </c:pt>
                <c:pt idx="6027">
                  <c:v>3.0000090024025998</c:v>
                </c:pt>
                <c:pt idx="6028">
                  <c:v>0</c:v>
                </c:pt>
                <c:pt idx="6029">
                  <c:v>0</c:v>
                </c:pt>
                <c:pt idx="6030">
                  <c:v>0</c:v>
                </c:pt>
                <c:pt idx="6031">
                  <c:v>0</c:v>
                </c:pt>
                <c:pt idx="6032">
                  <c:v>0</c:v>
                </c:pt>
                <c:pt idx="6033">
                  <c:v>0</c:v>
                </c:pt>
                <c:pt idx="6034">
                  <c:v>0</c:v>
                </c:pt>
                <c:pt idx="6035">
                  <c:v>0</c:v>
                </c:pt>
                <c:pt idx="6036">
                  <c:v>0</c:v>
                </c:pt>
                <c:pt idx="6037">
                  <c:v>0</c:v>
                </c:pt>
                <c:pt idx="6038">
                  <c:v>0</c:v>
                </c:pt>
                <c:pt idx="6039">
                  <c:v>0</c:v>
                </c:pt>
                <c:pt idx="6040">
                  <c:v>0</c:v>
                </c:pt>
                <c:pt idx="6041">
                  <c:v>0</c:v>
                </c:pt>
                <c:pt idx="6042">
                  <c:v>0</c:v>
                </c:pt>
                <c:pt idx="6043">
                  <c:v>1.0000010002511599</c:v>
                </c:pt>
                <c:pt idx="6044">
                  <c:v>0</c:v>
                </c:pt>
                <c:pt idx="6045">
                  <c:v>0</c:v>
                </c:pt>
                <c:pt idx="6046">
                  <c:v>0</c:v>
                </c:pt>
                <c:pt idx="6047">
                  <c:v>0</c:v>
                </c:pt>
                <c:pt idx="6048">
                  <c:v>0</c:v>
                </c:pt>
                <c:pt idx="6049">
                  <c:v>2.0000040010520301</c:v>
                </c:pt>
                <c:pt idx="6050">
                  <c:v>0</c:v>
                </c:pt>
                <c:pt idx="6051">
                  <c:v>1.0000050013505699</c:v>
                </c:pt>
                <c:pt idx="6052">
                  <c:v>0</c:v>
                </c:pt>
                <c:pt idx="6053">
                  <c:v>0</c:v>
                </c:pt>
                <c:pt idx="6054">
                  <c:v>1.0000010002511599</c:v>
                </c:pt>
                <c:pt idx="6055">
                  <c:v>0</c:v>
                </c:pt>
                <c:pt idx="6056">
                  <c:v>1.0000010002511599</c:v>
                </c:pt>
                <c:pt idx="6057">
                  <c:v>0</c:v>
                </c:pt>
                <c:pt idx="6058">
                  <c:v>1.0000010002511599</c:v>
                </c:pt>
                <c:pt idx="6059">
                  <c:v>0</c:v>
                </c:pt>
                <c:pt idx="6060">
                  <c:v>0</c:v>
                </c:pt>
                <c:pt idx="6061">
                  <c:v>0</c:v>
                </c:pt>
                <c:pt idx="6062">
                  <c:v>1.0000010002511599</c:v>
                </c:pt>
                <c:pt idx="6063">
                  <c:v>0</c:v>
                </c:pt>
                <c:pt idx="6064">
                  <c:v>0</c:v>
                </c:pt>
                <c:pt idx="6065">
                  <c:v>1.0000010002511599</c:v>
                </c:pt>
                <c:pt idx="6066">
                  <c:v>0</c:v>
                </c:pt>
                <c:pt idx="6067">
                  <c:v>0</c:v>
                </c:pt>
                <c:pt idx="6068">
                  <c:v>0</c:v>
                </c:pt>
                <c:pt idx="6069">
                  <c:v>1.0000010002511599</c:v>
                </c:pt>
                <c:pt idx="6070">
                  <c:v>0</c:v>
                </c:pt>
                <c:pt idx="6071">
                  <c:v>0</c:v>
                </c:pt>
                <c:pt idx="6072">
                  <c:v>0</c:v>
                </c:pt>
                <c:pt idx="6073">
                  <c:v>0</c:v>
                </c:pt>
                <c:pt idx="6074">
                  <c:v>0</c:v>
                </c:pt>
                <c:pt idx="6075">
                  <c:v>0</c:v>
                </c:pt>
                <c:pt idx="6076">
                  <c:v>1.0000010002511599</c:v>
                </c:pt>
                <c:pt idx="6077">
                  <c:v>0</c:v>
                </c:pt>
                <c:pt idx="6078">
                  <c:v>1.0000010002511599</c:v>
                </c:pt>
                <c:pt idx="6079">
                  <c:v>0</c:v>
                </c:pt>
                <c:pt idx="6080">
                  <c:v>1.0000010002511599</c:v>
                </c:pt>
                <c:pt idx="6081">
                  <c:v>0</c:v>
                </c:pt>
                <c:pt idx="6082">
                  <c:v>0</c:v>
                </c:pt>
                <c:pt idx="6083">
                  <c:v>0</c:v>
                </c:pt>
                <c:pt idx="6084">
                  <c:v>0</c:v>
                </c:pt>
                <c:pt idx="6085">
                  <c:v>1.0000010002511599</c:v>
                </c:pt>
                <c:pt idx="6086">
                  <c:v>1.00000300080086</c:v>
                </c:pt>
                <c:pt idx="6087">
                  <c:v>0</c:v>
                </c:pt>
                <c:pt idx="6088">
                  <c:v>1.0000010002511599</c:v>
                </c:pt>
                <c:pt idx="6089">
                  <c:v>0</c:v>
                </c:pt>
                <c:pt idx="6090">
                  <c:v>0</c:v>
                </c:pt>
                <c:pt idx="6091">
                  <c:v>0</c:v>
                </c:pt>
                <c:pt idx="6092">
                  <c:v>0</c:v>
                </c:pt>
                <c:pt idx="6093">
                  <c:v>0</c:v>
                </c:pt>
                <c:pt idx="6094">
                  <c:v>0</c:v>
                </c:pt>
                <c:pt idx="6095">
                  <c:v>0</c:v>
                </c:pt>
                <c:pt idx="6096">
                  <c:v>0</c:v>
                </c:pt>
                <c:pt idx="6097">
                  <c:v>0</c:v>
                </c:pt>
                <c:pt idx="6098">
                  <c:v>0</c:v>
                </c:pt>
                <c:pt idx="6099">
                  <c:v>2.0000040010520301</c:v>
                </c:pt>
                <c:pt idx="6100">
                  <c:v>0</c:v>
                </c:pt>
                <c:pt idx="6101">
                  <c:v>0</c:v>
                </c:pt>
                <c:pt idx="6102">
                  <c:v>0</c:v>
                </c:pt>
                <c:pt idx="6103">
                  <c:v>0</c:v>
                </c:pt>
                <c:pt idx="6104">
                  <c:v>0</c:v>
                </c:pt>
                <c:pt idx="6105">
                  <c:v>1.0000010002511599</c:v>
                </c:pt>
                <c:pt idx="6106">
                  <c:v>0</c:v>
                </c:pt>
                <c:pt idx="6107">
                  <c:v>0</c:v>
                </c:pt>
                <c:pt idx="6108">
                  <c:v>0</c:v>
                </c:pt>
                <c:pt idx="6109">
                  <c:v>0</c:v>
                </c:pt>
                <c:pt idx="6110">
                  <c:v>0</c:v>
                </c:pt>
                <c:pt idx="6111">
                  <c:v>0</c:v>
                </c:pt>
                <c:pt idx="6112">
                  <c:v>0</c:v>
                </c:pt>
                <c:pt idx="6113">
                  <c:v>0</c:v>
                </c:pt>
                <c:pt idx="6114">
                  <c:v>0</c:v>
                </c:pt>
                <c:pt idx="6115">
                  <c:v>0</c:v>
                </c:pt>
                <c:pt idx="6116">
                  <c:v>0</c:v>
                </c:pt>
                <c:pt idx="6117">
                  <c:v>0</c:v>
                </c:pt>
                <c:pt idx="6118">
                  <c:v>1.0000010002511599</c:v>
                </c:pt>
                <c:pt idx="6119">
                  <c:v>0</c:v>
                </c:pt>
                <c:pt idx="6120">
                  <c:v>0</c:v>
                </c:pt>
                <c:pt idx="6121">
                  <c:v>0</c:v>
                </c:pt>
                <c:pt idx="6122">
                  <c:v>0</c:v>
                </c:pt>
                <c:pt idx="6123">
                  <c:v>1.0000010002511599</c:v>
                </c:pt>
                <c:pt idx="6124">
                  <c:v>1.00000300080086</c:v>
                </c:pt>
                <c:pt idx="6125">
                  <c:v>0</c:v>
                </c:pt>
                <c:pt idx="6126">
                  <c:v>0</c:v>
                </c:pt>
                <c:pt idx="6127">
                  <c:v>0</c:v>
                </c:pt>
                <c:pt idx="6128">
                  <c:v>1.0000010002511599</c:v>
                </c:pt>
                <c:pt idx="6129">
                  <c:v>0</c:v>
                </c:pt>
                <c:pt idx="6130">
                  <c:v>1.0000010002511599</c:v>
                </c:pt>
                <c:pt idx="6131">
                  <c:v>0</c:v>
                </c:pt>
                <c:pt idx="6132">
                  <c:v>0</c:v>
                </c:pt>
                <c:pt idx="6133">
                  <c:v>0</c:v>
                </c:pt>
                <c:pt idx="6134">
                  <c:v>0</c:v>
                </c:pt>
                <c:pt idx="6135">
                  <c:v>0</c:v>
                </c:pt>
                <c:pt idx="6136">
                  <c:v>0</c:v>
                </c:pt>
                <c:pt idx="6137">
                  <c:v>0</c:v>
                </c:pt>
                <c:pt idx="6138">
                  <c:v>0</c:v>
                </c:pt>
                <c:pt idx="6139">
                  <c:v>0</c:v>
                </c:pt>
                <c:pt idx="6140">
                  <c:v>1.0000010002511599</c:v>
                </c:pt>
                <c:pt idx="6141">
                  <c:v>0</c:v>
                </c:pt>
                <c:pt idx="6142">
                  <c:v>1.0000010002511599</c:v>
                </c:pt>
                <c:pt idx="6143">
                  <c:v>0</c:v>
                </c:pt>
                <c:pt idx="6144">
                  <c:v>1.0000010002511599</c:v>
                </c:pt>
                <c:pt idx="6145">
                  <c:v>0</c:v>
                </c:pt>
                <c:pt idx="6146">
                  <c:v>0</c:v>
                </c:pt>
                <c:pt idx="6147">
                  <c:v>0</c:v>
                </c:pt>
                <c:pt idx="6148">
                  <c:v>0</c:v>
                </c:pt>
                <c:pt idx="6149">
                  <c:v>0</c:v>
                </c:pt>
                <c:pt idx="6150">
                  <c:v>0</c:v>
                </c:pt>
                <c:pt idx="6151">
                  <c:v>1.0000010002511599</c:v>
                </c:pt>
                <c:pt idx="6152">
                  <c:v>0</c:v>
                </c:pt>
                <c:pt idx="6153">
                  <c:v>0</c:v>
                </c:pt>
                <c:pt idx="6154">
                  <c:v>0</c:v>
                </c:pt>
                <c:pt idx="6155">
                  <c:v>0</c:v>
                </c:pt>
                <c:pt idx="6156">
                  <c:v>0</c:v>
                </c:pt>
                <c:pt idx="6157">
                  <c:v>0</c:v>
                </c:pt>
                <c:pt idx="6158">
                  <c:v>0</c:v>
                </c:pt>
                <c:pt idx="6159">
                  <c:v>0</c:v>
                </c:pt>
                <c:pt idx="6160">
                  <c:v>0</c:v>
                </c:pt>
                <c:pt idx="6161">
                  <c:v>1.0000010002511599</c:v>
                </c:pt>
                <c:pt idx="6162">
                  <c:v>0</c:v>
                </c:pt>
                <c:pt idx="6163">
                  <c:v>0</c:v>
                </c:pt>
                <c:pt idx="6164">
                  <c:v>0</c:v>
                </c:pt>
                <c:pt idx="6165">
                  <c:v>0</c:v>
                </c:pt>
                <c:pt idx="6166">
                  <c:v>1.0000010002511599</c:v>
                </c:pt>
                <c:pt idx="6167">
                  <c:v>0</c:v>
                </c:pt>
                <c:pt idx="6168">
                  <c:v>0</c:v>
                </c:pt>
                <c:pt idx="6169">
                  <c:v>1.0000010002511599</c:v>
                </c:pt>
                <c:pt idx="6170">
                  <c:v>0</c:v>
                </c:pt>
                <c:pt idx="6171">
                  <c:v>0</c:v>
                </c:pt>
                <c:pt idx="6172">
                  <c:v>0</c:v>
                </c:pt>
                <c:pt idx="6173">
                  <c:v>0</c:v>
                </c:pt>
                <c:pt idx="6174">
                  <c:v>0</c:v>
                </c:pt>
                <c:pt idx="6175">
                  <c:v>0</c:v>
                </c:pt>
                <c:pt idx="6176">
                  <c:v>0</c:v>
                </c:pt>
                <c:pt idx="6177">
                  <c:v>0</c:v>
                </c:pt>
                <c:pt idx="6178">
                  <c:v>0</c:v>
                </c:pt>
                <c:pt idx="6179">
                  <c:v>0</c:v>
                </c:pt>
                <c:pt idx="6180">
                  <c:v>1.0000010002511599</c:v>
                </c:pt>
                <c:pt idx="6181">
                  <c:v>0</c:v>
                </c:pt>
                <c:pt idx="6182">
                  <c:v>0</c:v>
                </c:pt>
                <c:pt idx="6183">
                  <c:v>1.0000010002511599</c:v>
                </c:pt>
                <c:pt idx="6184">
                  <c:v>1.00000300080086</c:v>
                </c:pt>
                <c:pt idx="6185">
                  <c:v>0</c:v>
                </c:pt>
                <c:pt idx="6186">
                  <c:v>0</c:v>
                </c:pt>
                <c:pt idx="6187">
                  <c:v>0</c:v>
                </c:pt>
                <c:pt idx="6188">
                  <c:v>0</c:v>
                </c:pt>
                <c:pt idx="6189">
                  <c:v>0</c:v>
                </c:pt>
                <c:pt idx="6190">
                  <c:v>0</c:v>
                </c:pt>
                <c:pt idx="6191">
                  <c:v>0</c:v>
                </c:pt>
                <c:pt idx="6192">
                  <c:v>0</c:v>
                </c:pt>
                <c:pt idx="6193">
                  <c:v>0</c:v>
                </c:pt>
                <c:pt idx="6194">
                  <c:v>0</c:v>
                </c:pt>
                <c:pt idx="6195">
                  <c:v>0</c:v>
                </c:pt>
                <c:pt idx="6196">
                  <c:v>0</c:v>
                </c:pt>
                <c:pt idx="6197">
                  <c:v>0</c:v>
                </c:pt>
                <c:pt idx="6198">
                  <c:v>0</c:v>
                </c:pt>
                <c:pt idx="6199">
                  <c:v>0</c:v>
                </c:pt>
                <c:pt idx="6200">
                  <c:v>0</c:v>
                </c:pt>
                <c:pt idx="6201">
                  <c:v>0</c:v>
                </c:pt>
                <c:pt idx="6202">
                  <c:v>0</c:v>
                </c:pt>
                <c:pt idx="6203">
                  <c:v>0</c:v>
                </c:pt>
                <c:pt idx="6204">
                  <c:v>0</c:v>
                </c:pt>
                <c:pt idx="6205">
                  <c:v>0</c:v>
                </c:pt>
                <c:pt idx="6206">
                  <c:v>0</c:v>
                </c:pt>
                <c:pt idx="6207">
                  <c:v>0</c:v>
                </c:pt>
                <c:pt idx="6208">
                  <c:v>0</c:v>
                </c:pt>
                <c:pt idx="6209">
                  <c:v>0</c:v>
                </c:pt>
                <c:pt idx="6210">
                  <c:v>0</c:v>
                </c:pt>
                <c:pt idx="6211">
                  <c:v>0</c:v>
                </c:pt>
                <c:pt idx="6212">
                  <c:v>0</c:v>
                </c:pt>
                <c:pt idx="6213">
                  <c:v>0</c:v>
                </c:pt>
                <c:pt idx="6214">
                  <c:v>0</c:v>
                </c:pt>
                <c:pt idx="6215">
                  <c:v>1.0000010002511599</c:v>
                </c:pt>
                <c:pt idx="6216">
                  <c:v>0</c:v>
                </c:pt>
                <c:pt idx="6217">
                  <c:v>0</c:v>
                </c:pt>
                <c:pt idx="6218">
                  <c:v>0</c:v>
                </c:pt>
                <c:pt idx="6219">
                  <c:v>0</c:v>
                </c:pt>
                <c:pt idx="6220">
                  <c:v>0</c:v>
                </c:pt>
                <c:pt idx="6221">
                  <c:v>0</c:v>
                </c:pt>
                <c:pt idx="6222">
                  <c:v>0</c:v>
                </c:pt>
                <c:pt idx="6223">
                  <c:v>0</c:v>
                </c:pt>
                <c:pt idx="6224">
                  <c:v>0</c:v>
                </c:pt>
                <c:pt idx="6225">
                  <c:v>0</c:v>
                </c:pt>
                <c:pt idx="6226">
                  <c:v>0</c:v>
                </c:pt>
                <c:pt idx="6227">
                  <c:v>0</c:v>
                </c:pt>
                <c:pt idx="6228">
                  <c:v>1.0000010002511599</c:v>
                </c:pt>
                <c:pt idx="6229">
                  <c:v>0</c:v>
                </c:pt>
                <c:pt idx="6230">
                  <c:v>0</c:v>
                </c:pt>
                <c:pt idx="6231">
                  <c:v>0</c:v>
                </c:pt>
                <c:pt idx="6232">
                  <c:v>0</c:v>
                </c:pt>
                <c:pt idx="6233">
                  <c:v>0</c:v>
                </c:pt>
                <c:pt idx="6234">
                  <c:v>0</c:v>
                </c:pt>
                <c:pt idx="6235">
                  <c:v>0</c:v>
                </c:pt>
                <c:pt idx="6236">
                  <c:v>0</c:v>
                </c:pt>
                <c:pt idx="6237">
                  <c:v>0</c:v>
                </c:pt>
                <c:pt idx="6238">
                  <c:v>1.0000010002511599</c:v>
                </c:pt>
                <c:pt idx="6239">
                  <c:v>0</c:v>
                </c:pt>
                <c:pt idx="6240">
                  <c:v>0</c:v>
                </c:pt>
                <c:pt idx="6241">
                  <c:v>1.0000010002511599</c:v>
                </c:pt>
                <c:pt idx="6242">
                  <c:v>0</c:v>
                </c:pt>
                <c:pt idx="6243">
                  <c:v>0</c:v>
                </c:pt>
                <c:pt idx="6244">
                  <c:v>1.0000010002511599</c:v>
                </c:pt>
                <c:pt idx="6245">
                  <c:v>0</c:v>
                </c:pt>
                <c:pt idx="6246">
                  <c:v>1.0000010002511599</c:v>
                </c:pt>
                <c:pt idx="6247">
                  <c:v>0</c:v>
                </c:pt>
                <c:pt idx="6248">
                  <c:v>1.0000010002511599</c:v>
                </c:pt>
                <c:pt idx="6249">
                  <c:v>0</c:v>
                </c:pt>
                <c:pt idx="6250">
                  <c:v>0</c:v>
                </c:pt>
                <c:pt idx="6251">
                  <c:v>0</c:v>
                </c:pt>
                <c:pt idx="6252">
                  <c:v>0</c:v>
                </c:pt>
                <c:pt idx="6253">
                  <c:v>0</c:v>
                </c:pt>
                <c:pt idx="6254">
                  <c:v>0</c:v>
                </c:pt>
                <c:pt idx="6255">
                  <c:v>0</c:v>
                </c:pt>
                <c:pt idx="6256">
                  <c:v>0</c:v>
                </c:pt>
                <c:pt idx="6257">
                  <c:v>0</c:v>
                </c:pt>
                <c:pt idx="6258">
                  <c:v>0</c:v>
                </c:pt>
                <c:pt idx="6259">
                  <c:v>0</c:v>
                </c:pt>
                <c:pt idx="6260">
                  <c:v>1.0000010002511599</c:v>
                </c:pt>
                <c:pt idx="6261">
                  <c:v>0</c:v>
                </c:pt>
                <c:pt idx="6262">
                  <c:v>0</c:v>
                </c:pt>
                <c:pt idx="6263">
                  <c:v>0</c:v>
                </c:pt>
                <c:pt idx="6264">
                  <c:v>0</c:v>
                </c:pt>
                <c:pt idx="6265">
                  <c:v>0</c:v>
                </c:pt>
                <c:pt idx="6266">
                  <c:v>1.0000010002511599</c:v>
                </c:pt>
                <c:pt idx="6267">
                  <c:v>0</c:v>
                </c:pt>
                <c:pt idx="6268">
                  <c:v>0</c:v>
                </c:pt>
                <c:pt idx="6269">
                  <c:v>0</c:v>
                </c:pt>
                <c:pt idx="6270">
                  <c:v>0</c:v>
                </c:pt>
                <c:pt idx="6271">
                  <c:v>0</c:v>
                </c:pt>
                <c:pt idx="6272">
                  <c:v>0</c:v>
                </c:pt>
                <c:pt idx="6273">
                  <c:v>0</c:v>
                </c:pt>
                <c:pt idx="6274">
                  <c:v>0</c:v>
                </c:pt>
                <c:pt idx="6275">
                  <c:v>0</c:v>
                </c:pt>
                <c:pt idx="6276">
                  <c:v>0</c:v>
                </c:pt>
                <c:pt idx="6277">
                  <c:v>0</c:v>
                </c:pt>
                <c:pt idx="6278">
                  <c:v>0</c:v>
                </c:pt>
                <c:pt idx="6279">
                  <c:v>0</c:v>
                </c:pt>
                <c:pt idx="6280">
                  <c:v>0</c:v>
                </c:pt>
                <c:pt idx="6281">
                  <c:v>1.0000010002511599</c:v>
                </c:pt>
                <c:pt idx="6282">
                  <c:v>0</c:v>
                </c:pt>
                <c:pt idx="6283">
                  <c:v>0</c:v>
                </c:pt>
                <c:pt idx="6284">
                  <c:v>0</c:v>
                </c:pt>
                <c:pt idx="6285">
                  <c:v>0</c:v>
                </c:pt>
                <c:pt idx="6286">
                  <c:v>0</c:v>
                </c:pt>
                <c:pt idx="6287">
                  <c:v>0</c:v>
                </c:pt>
                <c:pt idx="6288">
                  <c:v>0</c:v>
                </c:pt>
                <c:pt idx="6289">
                  <c:v>0</c:v>
                </c:pt>
                <c:pt idx="6290">
                  <c:v>0</c:v>
                </c:pt>
                <c:pt idx="6291">
                  <c:v>1.0000010002511599</c:v>
                </c:pt>
                <c:pt idx="6292">
                  <c:v>0</c:v>
                </c:pt>
                <c:pt idx="6293">
                  <c:v>0</c:v>
                </c:pt>
                <c:pt idx="6294">
                  <c:v>0</c:v>
                </c:pt>
                <c:pt idx="6295">
                  <c:v>0</c:v>
                </c:pt>
                <c:pt idx="6296">
                  <c:v>0</c:v>
                </c:pt>
                <c:pt idx="6297">
                  <c:v>0</c:v>
                </c:pt>
                <c:pt idx="6298">
                  <c:v>0</c:v>
                </c:pt>
                <c:pt idx="6299">
                  <c:v>0</c:v>
                </c:pt>
                <c:pt idx="6300">
                  <c:v>0</c:v>
                </c:pt>
                <c:pt idx="6301">
                  <c:v>0</c:v>
                </c:pt>
                <c:pt idx="6302">
                  <c:v>0</c:v>
                </c:pt>
                <c:pt idx="6303">
                  <c:v>0</c:v>
                </c:pt>
                <c:pt idx="6304">
                  <c:v>0</c:v>
                </c:pt>
                <c:pt idx="6305">
                  <c:v>0</c:v>
                </c:pt>
                <c:pt idx="6306">
                  <c:v>0</c:v>
                </c:pt>
                <c:pt idx="6307">
                  <c:v>0</c:v>
                </c:pt>
                <c:pt idx="6308">
                  <c:v>0</c:v>
                </c:pt>
                <c:pt idx="6309">
                  <c:v>1.0000010002511599</c:v>
                </c:pt>
                <c:pt idx="6310">
                  <c:v>0</c:v>
                </c:pt>
                <c:pt idx="6311">
                  <c:v>0</c:v>
                </c:pt>
                <c:pt idx="6312">
                  <c:v>0</c:v>
                </c:pt>
                <c:pt idx="6313">
                  <c:v>1.0000010002511599</c:v>
                </c:pt>
                <c:pt idx="6314">
                  <c:v>0</c:v>
                </c:pt>
                <c:pt idx="6315">
                  <c:v>0</c:v>
                </c:pt>
                <c:pt idx="6316">
                  <c:v>0</c:v>
                </c:pt>
                <c:pt idx="6317">
                  <c:v>0</c:v>
                </c:pt>
                <c:pt idx="6318">
                  <c:v>0</c:v>
                </c:pt>
                <c:pt idx="6319">
                  <c:v>0</c:v>
                </c:pt>
                <c:pt idx="6320">
                  <c:v>0</c:v>
                </c:pt>
                <c:pt idx="6321">
                  <c:v>0</c:v>
                </c:pt>
                <c:pt idx="6322">
                  <c:v>0</c:v>
                </c:pt>
                <c:pt idx="6323">
                  <c:v>0</c:v>
                </c:pt>
                <c:pt idx="6324">
                  <c:v>0</c:v>
                </c:pt>
                <c:pt idx="6325">
                  <c:v>0</c:v>
                </c:pt>
                <c:pt idx="6326">
                  <c:v>0</c:v>
                </c:pt>
                <c:pt idx="6327">
                  <c:v>0</c:v>
                </c:pt>
                <c:pt idx="6328">
                  <c:v>0</c:v>
                </c:pt>
                <c:pt idx="6329">
                  <c:v>0</c:v>
                </c:pt>
                <c:pt idx="6330">
                  <c:v>1.0000010002511599</c:v>
                </c:pt>
                <c:pt idx="6331">
                  <c:v>0</c:v>
                </c:pt>
                <c:pt idx="6332">
                  <c:v>0</c:v>
                </c:pt>
                <c:pt idx="6333">
                  <c:v>0</c:v>
                </c:pt>
                <c:pt idx="6334">
                  <c:v>0</c:v>
                </c:pt>
                <c:pt idx="6335">
                  <c:v>1.0000010002511599</c:v>
                </c:pt>
                <c:pt idx="6336">
                  <c:v>0</c:v>
                </c:pt>
                <c:pt idx="6337">
                  <c:v>0</c:v>
                </c:pt>
                <c:pt idx="6338">
                  <c:v>0</c:v>
                </c:pt>
                <c:pt idx="6339">
                  <c:v>0</c:v>
                </c:pt>
                <c:pt idx="6340">
                  <c:v>0</c:v>
                </c:pt>
                <c:pt idx="6341">
                  <c:v>0</c:v>
                </c:pt>
                <c:pt idx="6342">
                  <c:v>0</c:v>
                </c:pt>
                <c:pt idx="6343">
                  <c:v>0</c:v>
                </c:pt>
                <c:pt idx="6344">
                  <c:v>0</c:v>
                </c:pt>
                <c:pt idx="6345">
                  <c:v>1.0000010002511599</c:v>
                </c:pt>
                <c:pt idx="6346">
                  <c:v>1.0000010002511599</c:v>
                </c:pt>
                <c:pt idx="6347">
                  <c:v>0</c:v>
                </c:pt>
                <c:pt idx="6348">
                  <c:v>0</c:v>
                </c:pt>
                <c:pt idx="6349">
                  <c:v>1.0000010002511599</c:v>
                </c:pt>
                <c:pt idx="6350">
                  <c:v>3.0000130035020098</c:v>
                </c:pt>
                <c:pt idx="6351">
                  <c:v>1.00000700184477</c:v>
                </c:pt>
                <c:pt idx="6352">
                  <c:v>2.0000100026456402</c:v>
                </c:pt>
                <c:pt idx="6353">
                  <c:v>1.0000050013505699</c:v>
                </c:pt>
                <c:pt idx="6354">
                  <c:v>2.0000040010520301</c:v>
                </c:pt>
                <c:pt idx="6355">
                  <c:v>0</c:v>
                </c:pt>
                <c:pt idx="6356">
                  <c:v>7.0000530142847897</c:v>
                </c:pt>
                <c:pt idx="6357">
                  <c:v>5.0000750205774303</c:v>
                </c:pt>
                <c:pt idx="6358">
                  <c:v>2.0000260070987799</c:v>
                </c:pt>
                <c:pt idx="6359">
                  <c:v>7.00009702653976</c:v>
                </c:pt>
                <c:pt idx="6360">
                  <c:v>3.00002300608404</c:v>
                </c:pt>
                <c:pt idx="6361">
                  <c:v>4.0000400108462797</c:v>
                </c:pt>
                <c:pt idx="6362">
                  <c:v>2.00002000540462</c:v>
                </c:pt>
                <c:pt idx="6363">
                  <c:v>4.0000380102490798</c:v>
                </c:pt>
                <c:pt idx="6364">
                  <c:v>6.0000600161559197</c:v>
                </c:pt>
                <c:pt idx="6365">
                  <c:v>7.0001230342224297</c:v>
                </c:pt>
                <c:pt idx="6366">
                  <c:v>5.0000810223455403</c:v>
                </c:pt>
                <c:pt idx="6367">
                  <c:v>2.0000200053941701</c:v>
                </c:pt>
                <c:pt idx="6368">
                  <c:v>4.0000320085999697</c:v>
                </c:pt>
                <c:pt idx="6369">
                  <c:v>1.0000050013505699</c:v>
                </c:pt>
                <c:pt idx="6370">
                  <c:v>1.00000300080086</c:v>
                </c:pt>
                <c:pt idx="6371">
                  <c:v>2.0000060016017298</c:v>
                </c:pt>
                <c:pt idx="6372">
                  <c:v>2.0000120031953501</c:v>
                </c:pt>
                <c:pt idx="6373">
                  <c:v>1.00000300080086</c:v>
                </c:pt>
                <c:pt idx="6374">
                  <c:v>4.0000260069872304</c:v>
                </c:pt>
                <c:pt idx="6375">
                  <c:v>4.00004001080924</c:v>
                </c:pt>
                <c:pt idx="6376">
                  <c:v>0</c:v>
                </c:pt>
                <c:pt idx="6377">
                  <c:v>0</c:v>
                </c:pt>
                <c:pt idx="6378">
                  <c:v>1.0000010002511599</c:v>
                </c:pt>
                <c:pt idx="6379">
                  <c:v>0</c:v>
                </c:pt>
                <c:pt idx="6380">
                  <c:v>0</c:v>
                </c:pt>
                <c:pt idx="6381">
                  <c:v>3.0000090024025998</c:v>
                </c:pt>
                <c:pt idx="6382">
                  <c:v>0</c:v>
                </c:pt>
                <c:pt idx="6383">
                  <c:v>1.0000010002511599</c:v>
                </c:pt>
                <c:pt idx="6384">
                  <c:v>0</c:v>
                </c:pt>
                <c:pt idx="6385">
                  <c:v>1.0000010002511599</c:v>
                </c:pt>
                <c:pt idx="6386">
                  <c:v>1.00000300080086</c:v>
                </c:pt>
                <c:pt idx="6387">
                  <c:v>0</c:v>
                </c:pt>
                <c:pt idx="6388">
                  <c:v>0</c:v>
                </c:pt>
                <c:pt idx="6389">
                  <c:v>0</c:v>
                </c:pt>
                <c:pt idx="6390">
                  <c:v>0</c:v>
                </c:pt>
                <c:pt idx="6391">
                  <c:v>1.0000010002511599</c:v>
                </c:pt>
                <c:pt idx="6392">
                  <c:v>0</c:v>
                </c:pt>
                <c:pt idx="6393">
                  <c:v>0</c:v>
                </c:pt>
                <c:pt idx="6394">
                  <c:v>0</c:v>
                </c:pt>
                <c:pt idx="6395">
                  <c:v>0</c:v>
                </c:pt>
                <c:pt idx="6396">
                  <c:v>1.0000010002511599</c:v>
                </c:pt>
                <c:pt idx="6397">
                  <c:v>0</c:v>
                </c:pt>
                <c:pt idx="6398">
                  <c:v>1.0000010002511599</c:v>
                </c:pt>
                <c:pt idx="6399">
                  <c:v>0</c:v>
                </c:pt>
                <c:pt idx="6400">
                  <c:v>0</c:v>
                </c:pt>
                <c:pt idx="6401">
                  <c:v>1.0000010002511599</c:v>
                </c:pt>
                <c:pt idx="6402">
                  <c:v>0</c:v>
                </c:pt>
                <c:pt idx="6403">
                  <c:v>0</c:v>
                </c:pt>
                <c:pt idx="6404">
                  <c:v>0</c:v>
                </c:pt>
                <c:pt idx="6405">
                  <c:v>0</c:v>
                </c:pt>
                <c:pt idx="6406">
                  <c:v>0</c:v>
                </c:pt>
                <c:pt idx="6407">
                  <c:v>0</c:v>
                </c:pt>
                <c:pt idx="6408">
                  <c:v>0</c:v>
                </c:pt>
                <c:pt idx="6409">
                  <c:v>0</c:v>
                </c:pt>
                <c:pt idx="6410">
                  <c:v>1.0000010002511599</c:v>
                </c:pt>
                <c:pt idx="6411">
                  <c:v>0</c:v>
                </c:pt>
                <c:pt idx="6412">
                  <c:v>0</c:v>
                </c:pt>
                <c:pt idx="6413">
                  <c:v>0</c:v>
                </c:pt>
                <c:pt idx="6414">
                  <c:v>1.0000010002511599</c:v>
                </c:pt>
                <c:pt idx="6415">
                  <c:v>0</c:v>
                </c:pt>
                <c:pt idx="6416">
                  <c:v>0</c:v>
                </c:pt>
                <c:pt idx="6417">
                  <c:v>0</c:v>
                </c:pt>
                <c:pt idx="6418">
                  <c:v>0</c:v>
                </c:pt>
                <c:pt idx="6419">
                  <c:v>0</c:v>
                </c:pt>
                <c:pt idx="6420">
                  <c:v>1.0000010002511599</c:v>
                </c:pt>
                <c:pt idx="6421">
                  <c:v>1.00000300080086</c:v>
                </c:pt>
                <c:pt idx="6422">
                  <c:v>0</c:v>
                </c:pt>
                <c:pt idx="6423">
                  <c:v>0</c:v>
                </c:pt>
                <c:pt idx="6424">
                  <c:v>0</c:v>
                </c:pt>
                <c:pt idx="6425">
                  <c:v>0</c:v>
                </c:pt>
                <c:pt idx="6426">
                  <c:v>0</c:v>
                </c:pt>
                <c:pt idx="6427">
                  <c:v>1.0000010002511599</c:v>
                </c:pt>
                <c:pt idx="6428">
                  <c:v>0</c:v>
                </c:pt>
                <c:pt idx="6429">
                  <c:v>0</c:v>
                </c:pt>
                <c:pt idx="6430">
                  <c:v>0</c:v>
                </c:pt>
                <c:pt idx="6431">
                  <c:v>0</c:v>
                </c:pt>
                <c:pt idx="6432">
                  <c:v>0</c:v>
                </c:pt>
                <c:pt idx="6433">
                  <c:v>0</c:v>
                </c:pt>
                <c:pt idx="6434">
                  <c:v>0</c:v>
                </c:pt>
                <c:pt idx="6435">
                  <c:v>0</c:v>
                </c:pt>
                <c:pt idx="6436">
                  <c:v>0</c:v>
                </c:pt>
                <c:pt idx="6437">
                  <c:v>0</c:v>
                </c:pt>
                <c:pt idx="6438">
                  <c:v>0</c:v>
                </c:pt>
                <c:pt idx="6439">
                  <c:v>0</c:v>
                </c:pt>
                <c:pt idx="6440">
                  <c:v>0</c:v>
                </c:pt>
                <c:pt idx="6441">
                  <c:v>0</c:v>
                </c:pt>
                <c:pt idx="6442">
                  <c:v>0</c:v>
                </c:pt>
                <c:pt idx="6443">
                  <c:v>0</c:v>
                </c:pt>
                <c:pt idx="6444">
                  <c:v>0</c:v>
                </c:pt>
                <c:pt idx="6445">
                  <c:v>0</c:v>
                </c:pt>
                <c:pt idx="6446">
                  <c:v>0</c:v>
                </c:pt>
                <c:pt idx="6447">
                  <c:v>0</c:v>
                </c:pt>
                <c:pt idx="6448">
                  <c:v>0</c:v>
                </c:pt>
                <c:pt idx="6449">
                  <c:v>0</c:v>
                </c:pt>
                <c:pt idx="6450">
                  <c:v>0</c:v>
                </c:pt>
                <c:pt idx="6451">
                  <c:v>0</c:v>
                </c:pt>
                <c:pt idx="6452">
                  <c:v>0</c:v>
                </c:pt>
                <c:pt idx="6453">
                  <c:v>0</c:v>
                </c:pt>
                <c:pt idx="6454">
                  <c:v>1.0000010002511599</c:v>
                </c:pt>
                <c:pt idx="6455">
                  <c:v>0</c:v>
                </c:pt>
                <c:pt idx="6456">
                  <c:v>0</c:v>
                </c:pt>
                <c:pt idx="6457">
                  <c:v>0</c:v>
                </c:pt>
                <c:pt idx="6458">
                  <c:v>0</c:v>
                </c:pt>
                <c:pt idx="6459">
                  <c:v>0</c:v>
                </c:pt>
                <c:pt idx="6460">
                  <c:v>1.0000010002511599</c:v>
                </c:pt>
                <c:pt idx="6461">
                  <c:v>0</c:v>
                </c:pt>
                <c:pt idx="6462">
                  <c:v>0</c:v>
                </c:pt>
                <c:pt idx="6463">
                  <c:v>0</c:v>
                </c:pt>
                <c:pt idx="6464">
                  <c:v>0</c:v>
                </c:pt>
                <c:pt idx="6465">
                  <c:v>0</c:v>
                </c:pt>
                <c:pt idx="6466">
                  <c:v>0</c:v>
                </c:pt>
                <c:pt idx="6467">
                  <c:v>0</c:v>
                </c:pt>
                <c:pt idx="6468">
                  <c:v>0</c:v>
                </c:pt>
                <c:pt idx="6469">
                  <c:v>0</c:v>
                </c:pt>
                <c:pt idx="6470">
                  <c:v>0</c:v>
                </c:pt>
                <c:pt idx="6471">
                  <c:v>0</c:v>
                </c:pt>
                <c:pt idx="6472">
                  <c:v>0</c:v>
                </c:pt>
                <c:pt idx="6473">
                  <c:v>2.0000040010520301</c:v>
                </c:pt>
                <c:pt idx="6474">
                  <c:v>0</c:v>
                </c:pt>
                <c:pt idx="6475">
                  <c:v>0</c:v>
                </c:pt>
                <c:pt idx="6476">
                  <c:v>0</c:v>
                </c:pt>
                <c:pt idx="6477">
                  <c:v>0</c:v>
                </c:pt>
                <c:pt idx="6478">
                  <c:v>0</c:v>
                </c:pt>
                <c:pt idx="6479">
                  <c:v>0</c:v>
                </c:pt>
                <c:pt idx="6480">
                  <c:v>0</c:v>
                </c:pt>
                <c:pt idx="6481">
                  <c:v>0</c:v>
                </c:pt>
                <c:pt idx="6482">
                  <c:v>0</c:v>
                </c:pt>
                <c:pt idx="6483">
                  <c:v>0</c:v>
                </c:pt>
                <c:pt idx="6484">
                  <c:v>0</c:v>
                </c:pt>
                <c:pt idx="6485">
                  <c:v>0</c:v>
                </c:pt>
                <c:pt idx="6486">
                  <c:v>0</c:v>
                </c:pt>
                <c:pt idx="6487">
                  <c:v>0</c:v>
                </c:pt>
                <c:pt idx="6488">
                  <c:v>0</c:v>
                </c:pt>
                <c:pt idx="6489">
                  <c:v>0</c:v>
                </c:pt>
                <c:pt idx="6490">
                  <c:v>1.0000010002511599</c:v>
                </c:pt>
                <c:pt idx="6491">
                  <c:v>0</c:v>
                </c:pt>
                <c:pt idx="6492">
                  <c:v>0</c:v>
                </c:pt>
                <c:pt idx="6493">
                  <c:v>0</c:v>
                </c:pt>
                <c:pt idx="6494">
                  <c:v>0</c:v>
                </c:pt>
                <c:pt idx="6495">
                  <c:v>0</c:v>
                </c:pt>
                <c:pt idx="6496">
                  <c:v>0</c:v>
                </c:pt>
                <c:pt idx="6497">
                  <c:v>0</c:v>
                </c:pt>
                <c:pt idx="6498">
                  <c:v>0</c:v>
                </c:pt>
                <c:pt idx="6499">
                  <c:v>1.0000010002511599</c:v>
                </c:pt>
                <c:pt idx="6500">
                  <c:v>0</c:v>
                </c:pt>
                <c:pt idx="6501">
                  <c:v>0</c:v>
                </c:pt>
                <c:pt idx="6502">
                  <c:v>1.0000010002511599</c:v>
                </c:pt>
                <c:pt idx="6503">
                  <c:v>1.00000300080086</c:v>
                </c:pt>
                <c:pt idx="6504">
                  <c:v>1.00000300080086</c:v>
                </c:pt>
                <c:pt idx="6505">
                  <c:v>0</c:v>
                </c:pt>
                <c:pt idx="6506">
                  <c:v>1.0000010002511599</c:v>
                </c:pt>
                <c:pt idx="6507">
                  <c:v>0</c:v>
                </c:pt>
                <c:pt idx="6508">
                  <c:v>0</c:v>
                </c:pt>
                <c:pt idx="6509">
                  <c:v>0</c:v>
                </c:pt>
                <c:pt idx="6510">
                  <c:v>0</c:v>
                </c:pt>
                <c:pt idx="6511">
                  <c:v>0</c:v>
                </c:pt>
                <c:pt idx="6512">
                  <c:v>0</c:v>
                </c:pt>
                <c:pt idx="6513">
                  <c:v>0</c:v>
                </c:pt>
                <c:pt idx="6514">
                  <c:v>0</c:v>
                </c:pt>
                <c:pt idx="6515">
                  <c:v>0</c:v>
                </c:pt>
                <c:pt idx="6516">
                  <c:v>0</c:v>
                </c:pt>
                <c:pt idx="6517">
                  <c:v>0</c:v>
                </c:pt>
                <c:pt idx="6518">
                  <c:v>0</c:v>
                </c:pt>
                <c:pt idx="6519">
                  <c:v>0</c:v>
                </c:pt>
                <c:pt idx="6520">
                  <c:v>0</c:v>
                </c:pt>
                <c:pt idx="6521">
                  <c:v>0</c:v>
                </c:pt>
                <c:pt idx="6522">
                  <c:v>0</c:v>
                </c:pt>
                <c:pt idx="6523">
                  <c:v>0</c:v>
                </c:pt>
                <c:pt idx="6524">
                  <c:v>0</c:v>
                </c:pt>
                <c:pt idx="6525">
                  <c:v>1.0000010002511599</c:v>
                </c:pt>
                <c:pt idx="6526">
                  <c:v>0</c:v>
                </c:pt>
                <c:pt idx="6527">
                  <c:v>0</c:v>
                </c:pt>
                <c:pt idx="6528">
                  <c:v>0</c:v>
                </c:pt>
                <c:pt idx="6529">
                  <c:v>0</c:v>
                </c:pt>
                <c:pt idx="6530">
                  <c:v>0</c:v>
                </c:pt>
                <c:pt idx="6531">
                  <c:v>0</c:v>
                </c:pt>
                <c:pt idx="6532">
                  <c:v>0</c:v>
                </c:pt>
                <c:pt idx="6533">
                  <c:v>0</c:v>
                </c:pt>
                <c:pt idx="6534">
                  <c:v>0</c:v>
                </c:pt>
                <c:pt idx="6535">
                  <c:v>0</c:v>
                </c:pt>
                <c:pt idx="6536">
                  <c:v>0</c:v>
                </c:pt>
                <c:pt idx="6537">
                  <c:v>0</c:v>
                </c:pt>
                <c:pt idx="6538">
                  <c:v>0</c:v>
                </c:pt>
                <c:pt idx="6539">
                  <c:v>0</c:v>
                </c:pt>
                <c:pt idx="6540">
                  <c:v>0</c:v>
                </c:pt>
                <c:pt idx="6541">
                  <c:v>0</c:v>
                </c:pt>
                <c:pt idx="6542">
                  <c:v>0</c:v>
                </c:pt>
                <c:pt idx="6543">
                  <c:v>0</c:v>
                </c:pt>
                <c:pt idx="6544">
                  <c:v>0</c:v>
                </c:pt>
                <c:pt idx="6545">
                  <c:v>0</c:v>
                </c:pt>
                <c:pt idx="6546">
                  <c:v>0</c:v>
                </c:pt>
                <c:pt idx="6547">
                  <c:v>0</c:v>
                </c:pt>
                <c:pt idx="6548">
                  <c:v>0</c:v>
                </c:pt>
                <c:pt idx="6549">
                  <c:v>0</c:v>
                </c:pt>
                <c:pt idx="6550">
                  <c:v>0</c:v>
                </c:pt>
                <c:pt idx="6551">
                  <c:v>0</c:v>
                </c:pt>
                <c:pt idx="6552">
                  <c:v>0</c:v>
                </c:pt>
                <c:pt idx="6553">
                  <c:v>0</c:v>
                </c:pt>
                <c:pt idx="6554">
                  <c:v>0</c:v>
                </c:pt>
                <c:pt idx="6555">
                  <c:v>0</c:v>
                </c:pt>
                <c:pt idx="6556">
                  <c:v>0</c:v>
                </c:pt>
                <c:pt idx="6557">
                  <c:v>0</c:v>
                </c:pt>
                <c:pt idx="6558">
                  <c:v>1.0000010002511599</c:v>
                </c:pt>
                <c:pt idx="6559">
                  <c:v>0</c:v>
                </c:pt>
                <c:pt idx="6560">
                  <c:v>0</c:v>
                </c:pt>
                <c:pt idx="6561">
                  <c:v>1.0000010002511599</c:v>
                </c:pt>
                <c:pt idx="6562">
                  <c:v>0</c:v>
                </c:pt>
                <c:pt idx="6563">
                  <c:v>0</c:v>
                </c:pt>
                <c:pt idx="6564">
                  <c:v>0</c:v>
                </c:pt>
                <c:pt idx="6565">
                  <c:v>0</c:v>
                </c:pt>
                <c:pt idx="6566">
                  <c:v>1.0000010002511599</c:v>
                </c:pt>
                <c:pt idx="6567">
                  <c:v>0</c:v>
                </c:pt>
                <c:pt idx="6568">
                  <c:v>0</c:v>
                </c:pt>
                <c:pt idx="6569">
                  <c:v>1.0000010002511599</c:v>
                </c:pt>
                <c:pt idx="6570">
                  <c:v>0</c:v>
                </c:pt>
                <c:pt idx="6571">
                  <c:v>0</c:v>
                </c:pt>
                <c:pt idx="6572">
                  <c:v>0</c:v>
                </c:pt>
                <c:pt idx="6573">
                  <c:v>0</c:v>
                </c:pt>
                <c:pt idx="6574">
                  <c:v>1.0000010002511599</c:v>
                </c:pt>
                <c:pt idx="6575">
                  <c:v>0</c:v>
                </c:pt>
                <c:pt idx="6576">
                  <c:v>0</c:v>
                </c:pt>
                <c:pt idx="6577">
                  <c:v>1.0000010002511599</c:v>
                </c:pt>
                <c:pt idx="6578">
                  <c:v>0</c:v>
                </c:pt>
                <c:pt idx="6579">
                  <c:v>0</c:v>
                </c:pt>
                <c:pt idx="6580">
                  <c:v>0</c:v>
                </c:pt>
                <c:pt idx="6581">
                  <c:v>1.0000010002511599</c:v>
                </c:pt>
                <c:pt idx="6582">
                  <c:v>0</c:v>
                </c:pt>
                <c:pt idx="6583">
                  <c:v>1.0000010002511599</c:v>
                </c:pt>
                <c:pt idx="6584">
                  <c:v>2.0000080021514299</c:v>
                </c:pt>
                <c:pt idx="6585">
                  <c:v>0</c:v>
                </c:pt>
                <c:pt idx="6586">
                  <c:v>1.0000010002511599</c:v>
                </c:pt>
                <c:pt idx="6587">
                  <c:v>1.00000300080086</c:v>
                </c:pt>
                <c:pt idx="6588">
                  <c:v>0</c:v>
                </c:pt>
                <c:pt idx="6589">
                  <c:v>0</c:v>
                </c:pt>
                <c:pt idx="6590">
                  <c:v>1.0000010002511599</c:v>
                </c:pt>
                <c:pt idx="6591">
                  <c:v>4.0000220058409903</c:v>
                </c:pt>
                <c:pt idx="6592">
                  <c:v>1.0000050013505699</c:v>
                </c:pt>
                <c:pt idx="6593">
                  <c:v>0</c:v>
                </c:pt>
                <c:pt idx="6594">
                  <c:v>3.0000090024025998</c:v>
                </c:pt>
                <c:pt idx="6595">
                  <c:v>0</c:v>
                </c:pt>
                <c:pt idx="6596">
                  <c:v>0</c:v>
                </c:pt>
                <c:pt idx="6597">
                  <c:v>0</c:v>
                </c:pt>
                <c:pt idx="6598">
                  <c:v>1.0000010002511599</c:v>
                </c:pt>
                <c:pt idx="6599">
                  <c:v>1.00000300080086</c:v>
                </c:pt>
                <c:pt idx="6600">
                  <c:v>0</c:v>
                </c:pt>
                <c:pt idx="6601">
                  <c:v>0</c:v>
                </c:pt>
                <c:pt idx="6602">
                  <c:v>0</c:v>
                </c:pt>
                <c:pt idx="6603">
                  <c:v>1.0000010002511599</c:v>
                </c:pt>
                <c:pt idx="6604">
                  <c:v>1.00000300080086</c:v>
                </c:pt>
                <c:pt idx="6605">
                  <c:v>0</c:v>
                </c:pt>
                <c:pt idx="6606">
                  <c:v>1.0000010002511599</c:v>
                </c:pt>
                <c:pt idx="6607">
                  <c:v>0</c:v>
                </c:pt>
                <c:pt idx="6608">
                  <c:v>1.0000010002511599</c:v>
                </c:pt>
                <c:pt idx="6609">
                  <c:v>2.0000080021514299</c:v>
                </c:pt>
                <c:pt idx="6610">
                  <c:v>0</c:v>
                </c:pt>
                <c:pt idx="6611">
                  <c:v>0</c:v>
                </c:pt>
                <c:pt idx="6612">
                  <c:v>0</c:v>
                </c:pt>
                <c:pt idx="6613">
                  <c:v>0</c:v>
                </c:pt>
                <c:pt idx="6614">
                  <c:v>0</c:v>
                </c:pt>
                <c:pt idx="6615">
                  <c:v>0</c:v>
                </c:pt>
                <c:pt idx="6616">
                  <c:v>0</c:v>
                </c:pt>
                <c:pt idx="6617">
                  <c:v>1.0000010002511599</c:v>
                </c:pt>
                <c:pt idx="6618">
                  <c:v>0</c:v>
                </c:pt>
                <c:pt idx="6619">
                  <c:v>0</c:v>
                </c:pt>
                <c:pt idx="6620">
                  <c:v>0</c:v>
                </c:pt>
                <c:pt idx="6621">
                  <c:v>0</c:v>
                </c:pt>
                <c:pt idx="6622">
                  <c:v>0</c:v>
                </c:pt>
                <c:pt idx="6623">
                  <c:v>0</c:v>
                </c:pt>
                <c:pt idx="6624">
                  <c:v>0</c:v>
                </c:pt>
                <c:pt idx="6625">
                  <c:v>1.0000010002511599</c:v>
                </c:pt>
                <c:pt idx="6626">
                  <c:v>2.0000080021514299</c:v>
                </c:pt>
                <c:pt idx="6627">
                  <c:v>0</c:v>
                </c:pt>
                <c:pt idx="6628">
                  <c:v>0</c:v>
                </c:pt>
                <c:pt idx="6629">
                  <c:v>0</c:v>
                </c:pt>
                <c:pt idx="6630">
                  <c:v>0</c:v>
                </c:pt>
                <c:pt idx="6631">
                  <c:v>1.0000010002511599</c:v>
                </c:pt>
                <c:pt idx="6632">
                  <c:v>0</c:v>
                </c:pt>
                <c:pt idx="6633">
                  <c:v>0</c:v>
                </c:pt>
                <c:pt idx="6634">
                  <c:v>0</c:v>
                </c:pt>
                <c:pt idx="6635">
                  <c:v>0</c:v>
                </c:pt>
                <c:pt idx="6636">
                  <c:v>0</c:v>
                </c:pt>
                <c:pt idx="6637">
                  <c:v>0</c:v>
                </c:pt>
                <c:pt idx="6638">
                  <c:v>1.0000010002511599</c:v>
                </c:pt>
                <c:pt idx="6639">
                  <c:v>0</c:v>
                </c:pt>
                <c:pt idx="6640">
                  <c:v>0</c:v>
                </c:pt>
                <c:pt idx="6641">
                  <c:v>1.0000010002511599</c:v>
                </c:pt>
                <c:pt idx="6642">
                  <c:v>0</c:v>
                </c:pt>
                <c:pt idx="6643">
                  <c:v>1.0000010002511599</c:v>
                </c:pt>
                <c:pt idx="6644">
                  <c:v>1.00000300080086</c:v>
                </c:pt>
                <c:pt idx="6645">
                  <c:v>0</c:v>
                </c:pt>
                <c:pt idx="6646">
                  <c:v>0</c:v>
                </c:pt>
                <c:pt idx="6647">
                  <c:v>0</c:v>
                </c:pt>
                <c:pt idx="6648">
                  <c:v>1.0000010002511599</c:v>
                </c:pt>
                <c:pt idx="6649">
                  <c:v>1.00000300080086</c:v>
                </c:pt>
                <c:pt idx="6650">
                  <c:v>0</c:v>
                </c:pt>
                <c:pt idx="6651">
                  <c:v>0</c:v>
                </c:pt>
                <c:pt idx="6652">
                  <c:v>0</c:v>
                </c:pt>
                <c:pt idx="6653">
                  <c:v>0</c:v>
                </c:pt>
                <c:pt idx="6654">
                  <c:v>0</c:v>
                </c:pt>
                <c:pt idx="6655">
                  <c:v>0</c:v>
                </c:pt>
                <c:pt idx="6656">
                  <c:v>0</c:v>
                </c:pt>
                <c:pt idx="6657">
                  <c:v>0</c:v>
                </c:pt>
                <c:pt idx="6658">
                  <c:v>0</c:v>
                </c:pt>
                <c:pt idx="6659">
                  <c:v>1.0000010002511599</c:v>
                </c:pt>
                <c:pt idx="6660">
                  <c:v>0</c:v>
                </c:pt>
                <c:pt idx="6661">
                  <c:v>0</c:v>
                </c:pt>
                <c:pt idx="6662">
                  <c:v>0</c:v>
                </c:pt>
                <c:pt idx="6663">
                  <c:v>0</c:v>
                </c:pt>
                <c:pt idx="6664">
                  <c:v>1.0000010002511599</c:v>
                </c:pt>
                <c:pt idx="6665">
                  <c:v>0</c:v>
                </c:pt>
                <c:pt idx="6666">
                  <c:v>0</c:v>
                </c:pt>
                <c:pt idx="6667">
                  <c:v>0</c:v>
                </c:pt>
                <c:pt idx="6668">
                  <c:v>0</c:v>
                </c:pt>
                <c:pt idx="6669">
                  <c:v>0</c:v>
                </c:pt>
                <c:pt idx="6670">
                  <c:v>0</c:v>
                </c:pt>
                <c:pt idx="6671">
                  <c:v>0</c:v>
                </c:pt>
                <c:pt idx="6672">
                  <c:v>1.0000010002511599</c:v>
                </c:pt>
                <c:pt idx="6673">
                  <c:v>0</c:v>
                </c:pt>
                <c:pt idx="6674">
                  <c:v>0</c:v>
                </c:pt>
                <c:pt idx="6675">
                  <c:v>0</c:v>
                </c:pt>
                <c:pt idx="6676">
                  <c:v>0</c:v>
                </c:pt>
                <c:pt idx="6677">
                  <c:v>0</c:v>
                </c:pt>
                <c:pt idx="6678">
                  <c:v>0</c:v>
                </c:pt>
                <c:pt idx="6679">
                  <c:v>0</c:v>
                </c:pt>
                <c:pt idx="6680">
                  <c:v>0</c:v>
                </c:pt>
                <c:pt idx="6681">
                  <c:v>0</c:v>
                </c:pt>
                <c:pt idx="6682">
                  <c:v>1.0000010002511599</c:v>
                </c:pt>
                <c:pt idx="6683">
                  <c:v>0</c:v>
                </c:pt>
                <c:pt idx="6684">
                  <c:v>0</c:v>
                </c:pt>
                <c:pt idx="6685">
                  <c:v>0</c:v>
                </c:pt>
                <c:pt idx="6686">
                  <c:v>0</c:v>
                </c:pt>
                <c:pt idx="6687">
                  <c:v>0</c:v>
                </c:pt>
                <c:pt idx="6688">
                  <c:v>0</c:v>
                </c:pt>
                <c:pt idx="6689">
                  <c:v>0</c:v>
                </c:pt>
                <c:pt idx="6690">
                  <c:v>0</c:v>
                </c:pt>
                <c:pt idx="6691">
                  <c:v>1.0000010002511599</c:v>
                </c:pt>
                <c:pt idx="6692">
                  <c:v>0</c:v>
                </c:pt>
                <c:pt idx="6693">
                  <c:v>0</c:v>
                </c:pt>
                <c:pt idx="6694">
                  <c:v>0</c:v>
                </c:pt>
                <c:pt idx="6695">
                  <c:v>0</c:v>
                </c:pt>
                <c:pt idx="6696">
                  <c:v>0</c:v>
                </c:pt>
                <c:pt idx="6697">
                  <c:v>0</c:v>
                </c:pt>
                <c:pt idx="6698">
                  <c:v>0</c:v>
                </c:pt>
                <c:pt idx="6699">
                  <c:v>0</c:v>
                </c:pt>
                <c:pt idx="6700">
                  <c:v>0</c:v>
                </c:pt>
                <c:pt idx="6701">
                  <c:v>1.0000010002511599</c:v>
                </c:pt>
                <c:pt idx="6702">
                  <c:v>0</c:v>
                </c:pt>
                <c:pt idx="6703">
                  <c:v>0</c:v>
                </c:pt>
                <c:pt idx="6704">
                  <c:v>0</c:v>
                </c:pt>
                <c:pt idx="6705">
                  <c:v>0</c:v>
                </c:pt>
                <c:pt idx="6706">
                  <c:v>0</c:v>
                </c:pt>
                <c:pt idx="6707">
                  <c:v>0</c:v>
                </c:pt>
                <c:pt idx="6708">
                  <c:v>0</c:v>
                </c:pt>
                <c:pt idx="6709">
                  <c:v>0</c:v>
                </c:pt>
                <c:pt idx="6710">
                  <c:v>0</c:v>
                </c:pt>
                <c:pt idx="6711">
                  <c:v>0</c:v>
                </c:pt>
                <c:pt idx="6712">
                  <c:v>1.0000010002511599</c:v>
                </c:pt>
                <c:pt idx="6713">
                  <c:v>0</c:v>
                </c:pt>
                <c:pt idx="6714">
                  <c:v>0</c:v>
                </c:pt>
                <c:pt idx="6715">
                  <c:v>0</c:v>
                </c:pt>
                <c:pt idx="6716">
                  <c:v>1.0000010002511599</c:v>
                </c:pt>
                <c:pt idx="6717">
                  <c:v>0</c:v>
                </c:pt>
                <c:pt idx="6718">
                  <c:v>0</c:v>
                </c:pt>
                <c:pt idx="6719">
                  <c:v>0</c:v>
                </c:pt>
                <c:pt idx="6720">
                  <c:v>1.0000010002511599</c:v>
                </c:pt>
                <c:pt idx="6721">
                  <c:v>0</c:v>
                </c:pt>
                <c:pt idx="6722">
                  <c:v>0</c:v>
                </c:pt>
                <c:pt idx="6723">
                  <c:v>2.0000040010520301</c:v>
                </c:pt>
                <c:pt idx="6724">
                  <c:v>0</c:v>
                </c:pt>
                <c:pt idx="6725">
                  <c:v>0</c:v>
                </c:pt>
                <c:pt idx="6726">
                  <c:v>0</c:v>
                </c:pt>
                <c:pt idx="6727">
                  <c:v>0</c:v>
                </c:pt>
                <c:pt idx="6728">
                  <c:v>0</c:v>
                </c:pt>
                <c:pt idx="6729">
                  <c:v>0</c:v>
                </c:pt>
                <c:pt idx="6730">
                  <c:v>1.0000010002511599</c:v>
                </c:pt>
                <c:pt idx="6731">
                  <c:v>0</c:v>
                </c:pt>
                <c:pt idx="6732">
                  <c:v>0</c:v>
                </c:pt>
                <c:pt idx="6733">
                  <c:v>0</c:v>
                </c:pt>
                <c:pt idx="6734">
                  <c:v>0</c:v>
                </c:pt>
                <c:pt idx="6735">
                  <c:v>0</c:v>
                </c:pt>
                <c:pt idx="6736">
                  <c:v>0</c:v>
                </c:pt>
                <c:pt idx="6737">
                  <c:v>0</c:v>
                </c:pt>
                <c:pt idx="6738">
                  <c:v>0</c:v>
                </c:pt>
                <c:pt idx="6739">
                  <c:v>0</c:v>
                </c:pt>
                <c:pt idx="6740">
                  <c:v>0</c:v>
                </c:pt>
                <c:pt idx="6741">
                  <c:v>0</c:v>
                </c:pt>
                <c:pt idx="6742">
                  <c:v>1.0000010002511599</c:v>
                </c:pt>
                <c:pt idx="6743">
                  <c:v>0</c:v>
                </c:pt>
                <c:pt idx="6744">
                  <c:v>0</c:v>
                </c:pt>
                <c:pt idx="6745">
                  <c:v>1.0000010002511599</c:v>
                </c:pt>
                <c:pt idx="6746">
                  <c:v>0</c:v>
                </c:pt>
                <c:pt idx="6747">
                  <c:v>0</c:v>
                </c:pt>
                <c:pt idx="6748">
                  <c:v>0</c:v>
                </c:pt>
                <c:pt idx="6749">
                  <c:v>0</c:v>
                </c:pt>
                <c:pt idx="6750">
                  <c:v>0</c:v>
                </c:pt>
                <c:pt idx="6751">
                  <c:v>0</c:v>
                </c:pt>
                <c:pt idx="6752">
                  <c:v>0</c:v>
                </c:pt>
                <c:pt idx="6753">
                  <c:v>0</c:v>
                </c:pt>
                <c:pt idx="6754">
                  <c:v>0</c:v>
                </c:pt>
                <c:pt idx="6755">
                  <c:v>0</c:v>
                </c:pt>
                <c:pt idx="6756">
                  <c:v>0</c:v>
                </c:pt>
                <c:pt idx="6757">
                  <c:v>0</c:v>
                </c:pt>
                <c:pt idx="6758">
                  <c:v>0</c:v>
                </c:pt>
                <c:pt idx="6759">
                  <c:v>0</c:v>
                </c:pt>
                <c:pt idx="6760">
                  <c:v>0</c:v>
                </c:pt>
                <c:pt idx="6761">
                  <c:v>0</c:v>
                </c:pt>
                <c:pt idx="6762">
                  <c:v>0</c:v>
                </c:pt>
                <c:pt idx="6763">
                  <c:v>0</c:v>
                </c:pt>
                <c:pt idx="6764">
                  <c:v>1.0000010002511599</c:v>
                </c:pt>
                <c:pt idx="6765">
                  <c:v>0</c:v>
                </c:pt>
                <c:pt idx="6766">
                  <c:v>0</c:v>
                </c:pt>
                <c:pt idx="6767">
                  <c:v>0</c:v>
                </c:pt>
                <c:pt idx="6768">
                  <c:v>0</c:v>
                </c:pt>
                <c:pt idx="6769">
                  <c:v>0</c:v>
                </c:pt>
                <c:pt idx="6770">
                  <c:v>0</c:v>
                </c:pt>
                <c:pt idx="6771">
                  <c:v>0</c:v>
                </c:pt>
                <c:pt idx="6772">
                  <c:v>0</c:v>
                </c:pt>
                <c:pt idx="6773">
                  <c:v>1.0000010002511599</c:v>
                </c:pt>
                <c:pt idx="6774">
                  <c:v>0</c:v>
                </c:pt>
                <c:pt idx="6775">
                  <c:v>0</c:v>
                </c:pt>
                <c:pt idx="6776">
                  <c:v>0</c:v>
                </c:pt>
                <c:pt idx="6777">
                  <c:v>0</c:v>
                </c:pt>
                <c:pt idx="6778">
                  <c:v>0</c:v>
                </c:pt>
                <c:pt idx="6779">
                  <c:v>0</c:v>
                </c:pt>
                <c:pt idx="6780">
                  <c:v>0</c:v>
                </c:pt>
                <c:pt idx="6781">
                  <c:v>0</c:v>
                </c:pt>
                <c:pt idx="6782">
                  <c:v>0</c:v>
                </c:pt>
                <c:pt idx="6783">
                  <c:v>0</c:v>
                </c:pt>
                <c:pt idx="6784">
                  <c:v>0</c:v>
                </c:pt>
                <c:pt idx="6785">
                  <c:v>0</c:v>
                </c:pt>
                <c:pt idx="6786">
                  <c:v>1.0000010002511599</c:v>
                </c:pt>
                <c:pt idx="6787">
                  <c:v>1.00000300080086</c:v>
                </c:pt>
                <c:pt idx="6788">
                  <c:v>0</c:v>
                </c:pt>
                <c:pt idx="6789">
                  <c:v>0</c:v>
                </c:pt>
                <c:pt idx="6790">
                  <c:v>0</c:v>
                </c:pt>
                <c:pt idx="6791">
                  <c:v>1.0000010002511599</c:v>
                </c:pt>
                <c:pt idx="6792">
                  <c:v>0</c:v>
                </c:pt>
                <c:pt idx="6793">
                  <c:v>0</c:v>
                </c:pt>
                <c:pt idx="6794">
                  <c:v>0</c:v>
                </c:pt>
                <c:pt idx="6795">
                  <c:v>0</c:v>
                </c:pt>
                <c:pt idx="6796">
                  <c:v>0</c:v>
                </c:pt>
                <c:pt idx="6797">
                  <c:v>0</c:v>
                </c:pt>
                <c:pt idx="6798">
                  <c:v>0</c:v>
                </c:pt>
                <c:pt idx="6799">
                  <c:v>0</c:v>
                </c:pt>
                <c:pt idx="6800">
                  <c:v>1.0000010002511599</c:v>
                </c:pt>
                <c:pt idx="6801">
                  <c:v>0</c:v>
                </c:pt>
                <c:pt idx="6802">
                  <c:v>0</c:v>
                </c:pt>
                <c:pt idx="6803">
                  <c:v>0</c:v>
                </c:pt>
                <c:pt idx="6804">
                  <c:v>0</c:v>
                </c:pt>
                <c:pt idx="6805">
                  <c:v>0</c:v>
                </c:pt>
                <c:pt idx="6806">
                  <c:v>0</c:v>
                </c:pt>
                <c:pt idx="6807">
                  <c:v>0</c:v>
                </c:pt>
                <c:pt idx="6808">
                  <c:v>0</c:v>
                </c:pt>
                <c:pt idx="6809">
                  <c:v>1.0000010002511599</c:v>
                </c:pt>
                <c:pt idx="6810">
                  <c:v>0</c:v>
                </c:pt>
                <c:pt idx="6811">
                  <c:v>1.0000010002511599</c:v>
                </c:pt>
                <c:pt idx="6812">
                  <c:v>2.0000060016017298</c:v>
                </c:pt>
                <c:pt idx="6813">
                  <c:v>4.0000300079843196</c:v>
                </c:pt>
                <c:pt idx="6814">
                  <c:v>8.0001100300707009</c:v>
                </c:pt>
                <c:pt idx="6815">
                  <c:v>7.0001210335226496</c:v>
                </c:pt>
                <c:pt idx="6816">
                  <c:v>14.0003941140517</c:v>
                </c:pt>
                <c:pt idx="6817">
                  <c:v>10.0003220943212</c:v>
                </c:pt>
                <c:pt idx="6818">
                  <c:v>13.000377109132399</c:v>
                </c:pt>
                <c:pt idx="6819">
                  <c:v>13.0004651377494</c:v>
                </c:pt>
                <c:pt idx="6820">
                  <c:v>12.0004321278369</c:v>
                </c:pt>
                <c:pt idx="6821">
                  <c:v>9.0002630762701905</c:v>
                </c:pt>
                <c:pt idx="6822">
                  <c:v>18.000604177813798</c:v>
                </c:pt>
                <c:pt idx="6823">
                  <c:v>28.001490468286601</c:v>
                </c:pt>
                <c:pt idx="6824">
                  <c:v>17.001053339284699</c:v>
                </c:pt>
                <c:pt idx="6825">
                  <c:v>23.001305414205302</c:v>
                </c:pt>
                <c:pt idx="6826">
                  <c:v>19.001071339062999</c:v>
                </c:pt>
                <c:pt idx="6827">
                  <c:v>21.001153364033598</c:v>
                </c:pt>
                <c:pt idx="6828">
                  <c:v>23.001409453424198</c:v>
                </c:pt>
                <c:pt idx="6829">
                  <c:v>21.001267406503899</c:v>
                </c:pt>
                <c:pt idx="6830">
                  <c:v>20.000998309931902</c:v>
                </c:pt>
                <c:pt idx="6831">
                  <c:v>20.001072336630099</c:v>
                </c:pt>
                <c:pt idx="6832">
                  <c:v>11.000401119230199</c:v>
                </c:pt>
                <c:pt idx="6833">
                  <c:v>14.0005181541088</c:v>
                </c:pt>
                <c:pt idx="6834">
                  <c:v>9.0003010885310406</c:v>
                </c:pt>
                <c:pt idx="6835">
                  <c:v>10.0002840820089</c:v>
                </c:pt>
                <c:pt idx="6836">
                  <c:v>14.000430125241399</c:v>
                </c:pt>
                <c:pt idx="6837">
                  <c:v>15.000533157706901</c:v>
                </c:pt>
                <c:pt idx="6838">
                  <c:v>9.0002970871556496</c:v>
                </c:pt>
                <c:pt idx="6839">
                  <c:v>9.0002670774541293</c:v>
                </c:pt>
                <c:pt idx="6840">
                  <c:v>6.0001100308185</c:v>
                </c:pt>
                <c:pt idx="6841">
                  <c:v>9.0001790502880894</c:v>
                </c:pt>
                <c:pt idx="6842">
                  <c:v>4.0000540148027603</c:v>
                </c:pt>
                <c:pt idx="6843">
                  <c:v>7.0001050289976101</c:v>
                </c:pt>
                <c:pt idx="6844">
                  <c:v>8.0001560436633099</c:v>
                </c:pt>
                <c:pt idx="6845">
                  <c:v>5.0000890247823504</c:v>
                </c:pt>
                <c:pt idx="6846">
                  <c:v>4.0000600164518696</c:v>
                </c:pt>
                <c:pt idx="6847">
                  <c:v>4.0000280075400498</c:v>
                </c:pt>
                <c:pt idx="6848">
                  <c:v>7.0000930254643601</c:v>
                </c:pt>
                <c:pt idx="6849">
                  <c:v>3.0000630177390701</c:v>
                </c:pt>
                <c:pt idx="6850">
                  <c:v>7.0000790214918798</c:v>
                </c:pt>
                <c:pt idx="6851">
                  <c:v>1.0000090023944801</c:v>
                </c:pt>
                <c:pt idx="6852">
                  <c:v>0</c:v>
                </c:pt>
                <c:pt idx="6853">
                  <c:v>3.00000900238904</c:v>
                </c:pt>
                <c:pt idx="6854">
                  <c:v>1.00000700184477</c:v>
                </c:pt>
                <c:pt idx="6855">
                  <c:v>3.0000170045459198</c:v>
                </c:pt>
                <c:pt idx="6856">
                  <c:v>2.0000120031953501</c:v>
                </c:pt>
                <c:pt idx="6857">
                  <c:v>4.0000320085895202</c:v>
                </c:pt>
                <c:pt idx="6858">
                  <c:v>0</c:v>
                </c:pt>
                <c:pt idx="6859">
                  <c:v>0</c:v>
                </c:pt>
                <c:pt idx="6860">
                  <c:v>2.0000040010520301</c:v>
                </c:pt>
                <c:pt idx="6861">
                  <c:v>0</c:v>
                </c:pt>
                <c:pt idx="6862">
                  <c:v>1.0000010002511599</c:v>
                </c:pt>
                <c:pt idx="6863">
                  <c:v>2.0000080021514299</c:v>
                </c:pt>
                <c:pt idx="6864">
                  <c:v>1.0000050013505699</c:v>
                </c:pt>
                <c:pt idx="6865">
                  <c:v>1.0000010002511599</c:v>
                </c:pt>
                <c:pt idx="6866">
                  <c:v>2.0000060016017298</c:v>
                </c:pt>
                <c:pt idx="6867">
                  <c:v>0</c:v>
                </c:pt>
                <c:pt idx="6868">
                  <c:v>2.0000040010520301</c:v>
                </c:pt>
                <c:pt idx="6869">
                  <c:v>1.0000050013505699</c:v>
                </c:pt>
                <c:pt idx="6870">
                  <c:v>0</c:v>
                </c:pt>
                <c:pt idx="6871">
                  <c:v>0</c:v>
                </c:pt>
                <c:pt idx="6872">
                  <c:v>1.0000010002511599</c:v>
                </c:pt>
                <c:pt idx="6873">
                  <c:v>0</c:v>
                </c:pt>
                <c:pt idx="6874">
                  <c:v>2.0000040010520301</c:v>
                </c:pt>
                <c:pt idx="6875">
                  <c:v>0</c:v>
                </c:pt>
                <c:pt idx="6876">
                  <c:v>0</c:v>
                </c:pt>
                <c:pt idx="6877">
                  <c:v>0</c:v>
                </c:pt>
                <c:pt idx="6878">
                  <c:v>2.0000040010520301</c:v>
                </c:pt>
                <c:pt idx="6879">
                  <c:v>0</c:v>
                </c:pt>
                <c:pt idx="6880">
                  <c:v>0</c:v>
                </c:pt>
                <c:pt idx="6881">
                  <c:v>0</c:v>
                </c:pt>
                <c:pt idx="6882">
                  <c:v>0</c:v>
                </c:pt>
                <c:pt idx="6883">
                  <c:v>0</c:v>
                </c:pt>
                <c:pt idx="6884">
                  <c:v>0</c:v>
                </c:pt>
                <c:pt idx="6885">
                  <c:v>2.0000040010520301</c:v>
                </c:pt>
                <c:pt idx="6886">
                  <c:v>1.0000050013505699</c:v>
                </c:pt>
                <c:pt idx="6887">
                  <c:v>1.0000010002511599</c:v>
                </c:pt>
                <c:pt idx="6888">
                  <c:v>1.00000300080086</c:v>
                </c:pt>
                <c:pt idx="6889">
                  <c:v>1.00000300080086</c:v>
                </c:pt>
                <c:pt idx="6890">
                  <c:v>0</c:v>
                </c:pt>
                <c:pt idx="6891">
                  <c:v>0</c:v>
                </c:pt>
                <c:pt idx="6892">
                  <c:v>1.0000010002511599</c:v>
                </c:pt>
                <c:pt idx="6893">
                  <c:v>0</c:v>
                </c:pt>
                <c:pt idx="6894">
                  <c:v>1.00000300080086</c:v>
                </c:pt>
                <c:pt idx="6895">
                  <c:v>0</c:v>
                </c:pt>
                <c:pt idx="6896">
                  <c:v>0</c:v>
                </c:pt>
                <c:pt idx="6897">
                  <c:v>0</c:v>
                </c:pt>
                <c:pt idx="6898">
                  <c:v>0</c:v>
                </c:pt>
                <c:pt idx="6899">
                  <c:v>0</c:v>
                </c:pt>
                <c:pt idx="6900">
                  <c:v>0</c:v>
                </c:pt>
                <c:pt idx="6901">
                  <c:v>0</c:v>
                </c:pt>
                <c:pt idx="6902">
                  <c:v>0</c:v>
                </c:pt>
                <c:pt idx="6903">
                  <c:v>0</c:v>
                </c:pt>
                <c:pt idx="6904">
                  <c:v>0</c:v>
                </c:pt>
                <c:pt idx="6905">
                  <c:v>0</c:v>
                </c:pt>
                <c:pt idx="6906">
                  <c:v>0</c:v>
                </c:pt>
                <c:pt idx="6907">
                  <c:v>0</c:v>
                </c:pt>
                <c:pt idx="6908">
                  <c:v>0</c:v>
                </c:pt>
                <c:pt idx="6909">
                  <c:v>0</c:v>
                </c:pt>
                <c:pt idx="6910">
                  <c:v>0</c:v>
                </c:pt>
                <c:pt idx="6911">
                  <c:v>0</c:v>
                </c:pt>
                <c:pt idx="6912">
                  <c:v>0</c:v>
                </c:pt>
                <c:pt idx="6913">
                  <c:v>0</c:v>
                </c:pt>
                <c:pt idx="6914">
                  <c:v>0</c:v>
                </c:pt>
                <c:pt idx="6915">
                  <c:v>0</c:v>
                </c:pt>
                <c:pt idx="6916">
                  <c:v>0</c:v>
                </c:pt>
                <c:pt idx="6917">
                  <c:v>0</c:v>
                </c:pt>
                <c:pt idx="6918">
                  <c:v>0</c:v>
                </c:pt>
                <c:pt idx="6919">
                  <c:v>0</c:v>
                </c:pt>
                <c:pt idx="6920">
                  <c:v>0</c:v>
                </c:pt>
                <c:pt idx="6921">
                  <c:v>0</c:v>
                </c:pt>
                <c:pt idx="6922">
                  <c:v>1.0000010002511599</c:v>
                </c:pt>
                <c:pt idx="6923">
                  <c:v>0</c:v>
                </c:pt>
                <c:pt idx="6924">
                  <c:v>0</c:v>
                </c:pt>
                <c:pt idx="6925">
                  <c:v>0</c:v>
                </c:pt>
                <c:pt idx="6926">
                  <c:v>0</c:v>
                </c:pt>
                <c:pt idx="6927">
                  <c:v>0</c:v>
                </c:pt>
                <c:pt idx="6928">
                  <c:v>0</c:v>
                </c:pt>
                <c:pt idx="6929">
                  <c:v>0</c:v>
                </c:pt>
                <c:pt idx="6930">
                  <c:v>0</c:v>
                </c:pt>
                <c:pt idx="6931">
                  <c:v>0</c:v>
                </c:pt>
                <c:pt idx="6932">
                  <c:v>0</c:v>
                </c:pt>
                <c:pt idx="6933">
                  <c:v>0</c:v>
                </c:pt>
                <c:pt idx="6934">
                  <c:v>1.0000010002511599</c:v>
                </c:pt>
                <c:pt idx="6935">
                  <c:v>0</c:v>
                </c:pt>
                <c:pt idx="6936">
                  <c:v>0</c:v>
                </c:pt>
                <c:pt idx="6937">
                  <c:v>1.0000010002511599</c:v>
                </c:pt>
                <c:pt idx="6938">
                  <c:v>0</c:v>
                </c:pt>
                <c:pt idx="6939">
                  <c:v>0</c:v>
                </c:pt>
                <c:pt idx="6940">
                  <c:v>0</c:v>
                </c:pt>
                <c:pt idx="6941">
                  <c:v>0</c:v>
                </c:pt>
                <c:pt idx="6942">
                  <c:v>0</c:v>
                </c:pt>
                <c:pt idx="6943">
                  <c:v>0</c:v>
                </c:pt>
                <c:pt idx="6944">
                  <c:v>0</c:v>
                </c:pt>
                <c:pt idx="6945">
                  <c:v>0</c:v>
                </c:pt>
                <c:pt idx="6946">
                  <c:v>0</c:v>
                </c:pt>
                <c:pt idx="6947">
                  <c:v>0</c:v>
                </c:pt>
                <c:pt idx="6948">
                  <c:v>0</c:v>
                </c:pt>
                <c:pt idx="6949">
                  <c:v>0</c:v>
                </c:pt>
                <c:pt idx="6950">
                  <c:v>0</c:v>
                </c:pt>
                <c:pt idx="6951">
                  <c:v>0</c:v>
                </c:pt>
                <c:pt idx="6952">
                  <c:v>0</c:v>
                </c:pt>
                <c:pt idx="6953">
                  <c:v>0</c:v>
                </c:pt>
                <c:pt idx="6954">
                  <c:v>0</c:v>
                </c:pt>
                <c:pt idx="6955">
                  <c:v>0</c:v>
                </c:pt>
                <c:pt idx="6956">
                  <c:v>0</c:v>
                </c:pt>
                <c:pt idx="6957">
                  <c:v>0</c:v>
                </c:pt>
                <c:pt idx="6958">
                  <c:v>0</c:v>
                </c:pt>
                <c:pt idx="6959">
                  <c:v>0</c:v>
                </c:pt>
                <c:pt idx="6960">
                  <c:v>0</c:v>
                </c:pt>
                <c:pt idx="6961">
                  <c:v>0</c:v>
                </c:pt>
                <c:pt idx="6962">
                  <c:v>0</c:v>
                </c:pt>
                <c:pt idx="6963">
                  <c:v>0</c:v>
                </c:pt>
                <c:pt idx="6964">
                  <c:v>0</c:v>
                </c:pt>
                <c:pt idx="6965">
                  <c:v>0</c:v>
                </c:pt>
                <c:pt idx="6966">
                  <c:v>0</c:v>
                </c:pt>
                <c:pt idx="6967">
                  <c:v>0</c:v>
                </c:pt>
                <c:pt idx="6968">
                  <c:v>0</c:v>
                </c:pt>
                <c:pt idx="6969">
                  <c:v>0</c:v>
                </c:pt>
                <c:pt idx="6970">
                  <c:v>0</c:v>
                </c:pt>
                <c:pt idx="6971">
                  <c:v>0</c:v>
                </c:pt>
                <c:pt idx="6972">
                  <c:v>0</c:v>
                </c:pt>
                <c:pt idx="6973">
                  <c:v>1.0000010002511599</c:v>
                </c:pt>
                <c:pt idx="6974">
                  <c:v>0</c:v>
                </c:pt>
                <c:pt idx="6975">
                  <c:v>0</c:v>
                </c:pt>
                <c:pt idx="6976">
                  <c:v>0</c:v>
                </c:pt>
                <c:pt idx="6977">
                  <c:v>0</c:v>
                </c:pt>
                <c:pt idx="6978">
                  <c:v>0</c:v>
                </c:pt>
                <c:pt idx="6979">
                  <c:v>0</c:v>
                </c:pt>
                <c:pt idx="6980">
                  <c:v>0</c:v>
                </c:pt>
                <c:pt idx="6981">
                  <c:v>0</c:v>
                </c:pt>
                <c:pt idx="6982">
                  <c:v>0</c:v>
                </c:pt>
                <c:pt idx="6983">
                  <c:v>0</c:v>
                </c:pt>
                <c:pt idx="6984">
                  <c:v>0</c:v>
                </c:pt>
                <c:pt idx="6985">
                  <c:v>0</c:v>
                </c:pt>
                <c:pt idx="6986">
                  <c:v>0</c:v>
                </c:pt>
                <c:pt idx="6987">
                  <c:v>0</c:v>
                </c:pt>
                <c:pt idx="6988">
                  <c:v>0</c:v>
                </c:pt>
                <c:pt idx="6989">
                  <c:v>0</c:v>
                </c:pt>
                <c:pt idx="6990">
                  <c:v>0</c:v>
                </c:pt>
                <c:pt idx="6991">
                  <c:v>0</c:v>
                </c:pt>
                <c:pt idx="6992">
                  <c:v>1.0000010002511599</c:v>
                </c:pt>
                <c:pt idx="6993">
                  <c:v>1.00000300080086</c:v>
                </c:pt>
                <c:pt idx="6994">
                  <c:v>0</c:v>
                </c:pt>
                <c:pt idx="6995">
                  <c:v>0</c:v>
                </c:pt>
                <c:pt idx="6996">
                  <c:v>0</c:v>
                </c:pt>
                <c:pt idx="6997">
                  <c:v>0</c:v>
                </c:pt>
                <c:pt idx="6998">
                  <c:v>0</c:v>
                </c:pt>
                <c:pt idx="6999">
                  <c:v>0</c:v>
                </c:pt>
                <c:pt idx="7000">
                  <c:v>0</c:v>
                </c:pt>
                <c:pt idx="7001">
                  <c:v>0</c:v>
                </c:pt>
                <c:pt idx="7002">
                  <c:v>0</c:v>
                </c:pt>
                <c:pt idx="7003">
                  <c:v>0</c:v>
                </c:pt>
                <c:pt idx="7004">
                  <c:v>0</c:v>
                </c:pt>
                <c:pt idx="7005">
                  <c:v>1.0000010002511599</c:v>
                </c:pt>
                <c:pt idx="7006">
                  <c:v>0</c:v>
                </c:pt>
                <c:pt idx="7007">
                  <c:v>0</c:v>
                </c:pt>
                <c:pt idx="7008">
                  <c:v>0</c:v>
                </c:pt>
                <c:pt idx="7009">
                  <c:v>0</c:v>
                </c:pt>
                <c:pt idx="7010">
                  <c:v>0</c:v>
                </c:pt>
                <c:pt idx="7011">
                  <c:v>0</c:v>
                </c:pt>
                <c:pt idx="7012">
                  <c:v>0</c:v>
                </c:pt>
                <c:pt idx="7013">
                  <c:v>0</c:v>
                </c:pt>
                <c:pt idx="7014">
                  <c:v>0</c:v>
                </c:pt>
                <c:pt idx="7015">
                  <c:v>0</c:v>
                </c:pt>
                <c:pt idx="7016">
                  <c:v>0</c:v>
                </c:pt>
                <c:pt idx="7017">
                  <c:v>0</c:v>
                </c:pt>
                <c:pt idx="7018">
                  <c:v>0</c:v>
                </c:pt>
                <c:pt idx="7019">
                  <c:v>0</c:v>
                </c:pt>
                <c:pt idx="7020">
                  <c:v>0</c:v>
                </c:pt>
                <c:pt idx="7021">
                  <c:v>0</c:v>
                </c:pt>
                <c:pt idx="7022">
                  <c:v>0</c:v>
                </c:pt>
                <c:pt idx="7023">
                  <c:v>0</c:v>
                </c:pt>
                <c:pt idx="7024">
                  <c:v>0</c:v>
                </c:pt>
                <c:pt idx="7025">
                  <c:v>0</c:v>
                </c:pt>
                <c:pt idx="7026">
                  <c:v>0</c:v>
                </c:pt>
                <c:pt idx="7027">
                  <c:v>0</c:v>
                </c:pt>
                <c:pt idx="7028">
                  <c:v>0</c:v>
                </c:pt>
                <c:pt idx="7029">
                  <c:v>0</c:v>
                </c:pt>
                <c:pt idx="7030">
                  <c:v>0</c:v>
                </c:pt>
                <c:pt idx="7031">
                  <c:v>0</c:v>
                </c:pt>
                <c:pt idx="7032">
                  <c:v>0</c:v>
                </c:pt>
                <c:pt idx="7033">
                  <c:v>0</c:v>
                </c:pt>
                <c:pt idx="7034">
                  <c:v>1.0000010002511599</c:v>
                </c:pt>
                <c:pt idx="7035">
                  <c:v>0</c:v>
                </c:pt>
                <c:pt idx="7036">
                  <c:v>0</c:v>
                </c:pt>
                <c:pt idx="7037">
                  <c:v>1.0000010002511599</c:v>
                </c:pt>
                <c:pt idx="7038">
                  <c:v>1.0000010002511599</c:v>
                </c:pt>
                <c:pt idx="7039">
                  <c:v>0</c:v>
                </c:pt>
                <c:pt idx="7040">
                  <c:v>1.0000010002511599</c:v>
                </c:pt>
                <c:pt idx="7041">
                  <c:v>2.0000080021514299</c:v>
                </c:pt>
                <c:pt idx="7042">
                  <c:v>7.0000690185978902</c:v>
                </c:pt>
                <c:pt idx="7043">
                  <c:v>8.0001540431106193</c:v>
                </c:pt>
                <c:pt idx="7044">
                  <c:v>17.000481139525601</c:v>
                </c:pt>
                <c:pt idx="7045">
                  <c:v>20.0010263206918</c:v>
                </c:pt>
                <c:pt idx="7046">
                  <c:v>29.001813586162701</c:v>
                </c:pt>
                <c:pt idx="7047">
                  <c:v>36.003033046143301</c:v>
                </c:pt>
                <c:pt idx="7048">
                  <c:v>48.0050518473114</c:v>
                </c:pt>
                <c:pt idx="7049">
                  <c:v>61.0084883943561</c:v>
                </c:pt>
                <c:pt idx="7050">
                  <c:v>74.013271836155099</c:v>
                </c:pt>
                <c:pt idx="7051">
                  <c:v>84.017446173599296</c:v>
                </c:pt>
                <c:pt idx="7052">
                  <c:v>75.016667045201203</c:v>
                </c:pt>
                <c:pt idx="7053">
                  <c:v>104.02380167275101</c:v>
                </c:pt>
                <c:pt idx="7054">
                  <c:v>99.028114309181305</c:v>
                </c:pt>
                <c:pt idx="7055">
                  <c:v>95.024964068166298</c:v>
                </c:pt>
                <c:pt idx="7056">
                  <c:v>106.0279826746</c:v>
                </c:pt>
                <c:pt idx="7057">
                  <c:v>90.022801710367304</c:v>
                </c:pt>
                <c:pt idx="7058">
                  <c:v>86.021356858160303</c:v>
                </c:pt>
                <c:pt idx="7059">
                  <c:v>91.022088115835402</c:v>
                </c:pt>
                <c:pt idx="7060">
                  <c:v>94.023756187898798</c:v>
                </c:pt>
                <c:pt idx="7061">
                  <c:v>79.018159915402194</c:v>
                </c:pt>
                <c:pt idx="7062">
                  <c:v>89.020172820604202</c:v>
                </c:pt>
                <c:pt idx="7063">
                  <c:v>95.023216714688999</c:v>
                </c:pt>
                <c:pt idx="7064">
                  <c:v>78.018413153110004</c:v>
                </c:pt>
                <c:pt idx="7065">
                  <c:v>82.017862540677001</c:v>
                </c:pt>
                <c:pt idx="7066">
                  <c:v>75.016376835991807</c:v>
                </c:pt>
                <c:pt idx="7067">
                  <c:v>64.012649790602097</c:v>
                </c:pt>
                <c:pt idx="7068">
                  <c:v>52.007759181302198</c:v>
                </c:pt>
                <c:pt idx="7069">
                  <c:v>56.008551533220697</c:v>
                </c:pt>
                <c:pt idx="7070">
                  <c:v>68.010918593538506</c:v>
                </c:pt>
                <c:pt idx="7071">
                  <c:v>46.007050916940202</c:v>
                </c:pt>
                <c:pt idx="7072">
                  <c:v>49.006649633614799</c:v>
                </c:pt>
                <c:pt idx="7073">
                  <c:v>37.004432685801902</c:v>
                </c:pt>
                <c:pt idx="7074">
                  <c:v>43.004540661435598</c:v>
                </c:pt>
                <c:pt idx="7075">
                  <c:v>22.002052728981301</c:v>
                </c:pt>
                <c:pt idx="7076">
                  <c:v>37.002695900942598</c:v>
                </c:pt>
                <c:pt idx="7077">
                  <c:v>20.001746607663701</c:v>
                </c:pt>
                <c:pt idx="7078">
                  <c:v>26.001700554220299</c:v>
                </c:pt>
                <c:pt idx="7079">
                  <c:v>24.001636538017401</c:v>
                </c:pt>
                <c:pt idx="7080">
                  <c:v>18.0010303274207</c:v>
                </c:pt>
                <c:pt idx="7081">
                  <c:v>16.0006541972141</c:v>
                </c:pt>
                <c:pt idx="7082">
                  <c:v>23.001209379482599</c:v>
                </c:pt>
                <c:pt idx="7083">
                  <c:v>11.000593186551701</c:v>
                </c:pt>
                <c:pt idx="7084">
                  <c:v>21.000887268424599</c:v>
                </c:pt>
                <c:pt idx="7085">
                  <c:v>7.0002390705185897</c:v>
                </c:pt>
                <c:pt idx="7086">
                  <c:v>16.0005001463011</c:v>
                </c:pt>
                <c:pt idx="7087">
                  <c:v>16.0007242211917</c:v>
                </c:pt>
                <c:pt idx="7088">
                  <c:v>10.0003240949119</c:v>
                </c:pt>
                <c:pt idx="7089">
                  <c:v>5.0001250356255103</c:v>
                </c:pt>
                <c:pt idx="7090">
                  <c:v>11.0001970549591</c:v>
                </c:pt>
                <c:pt idx="7091">
                  <c:v>8.0001980564090207</c:v>
                </c:pt>
                <c:pt idx="7092">
                  <c:v>7.0001510426082696</c:v>
                </c:pt>
                <c:pt idx="7093">
                  <c:v>2.0000320089143799</c:v>
                </c:pt>
                <c:pt idx="7094">
                  <c:v>7.0000770208682201</c:v>
                </c:pt>
                <c:pt idx="7095">
                  <c:v>2.0000300082536802</c:v>
                </c:pt>
                <c:pt idx="7096">
                  <c:v>1.0000050013505699</c:v>
                </c:pt>
                <c:pt idx="7097">
                  <c:v>4.0000240064486396</c:v>
                </c:pt>
                <c:pt idx="7098">
                  <c:v>11.0002030568966</c:v>
                </c:pt>
                <c:pt idx="7099">
                  <c:v>0</c:v>
                </c:pt>
                <c:pt idx="7100">
                  <c:v>2.0000080021514299</c:v>
                </c:pt>
                <c:pt idx="7101">
                  <c:v>4.0000260069404003</c:v>
                </c:pt>
                <c:pt idx="7102">
                  <c:v>4.0000440119432401</c:v>
                </c:pt>
                <c:pt idx="7103">
                  <c:v>4.0000500136478498</c:v>
                </c:pt>
                <c:pt idx="7104">
                  <c:v>3.00003100839385</c:v>
                </c:pt>
                <c:pt idx="7105">
                  <c:v>4.00003801019359</c:v>
                </c:pt>
                <c:pt idx="7106">
                  <c:v>1.00000700184477</c:v>
                </c:pt>
                <c:pt idx="7107">
                  <c:v>3.0000170045459198</c:v>
                </c:pt>
                <c:pt idx="7108">
                  <c:v>4.0000220058083196</c:v>
                </c:pt>
                <c:pt idx="7109">
                  <c:v>3.0000330089435598</c:v>
                </c:pt>
                <c:pt idx="7110">
                  <c:v>1.0000050013505699</c:v>
                </c:pt>
                <c:pt idx="7111">
                  <c:v>3.0000150039826501</c:v>
                </c:pt>
                <c:pt idx="7112">
                  <c:v>6.0000500133383401</c:v>
                </c:pt>
                <c:pt idx="7113">
                  <c:v>2.0000240065120298</c:v>
                </c:pt>
                <c:pt idx="7114">
                  <c:v>1.0000050013505699</c:v>
                </c:pt>
                <c:pt idx="7115">
                  <c:v>1.00000300080086</c:v>
                </c:pt>
                <c:pt idx="7116">
                  <c:v>0</c:v>
                </c:pt>
                <c:pt idx="7117">
                  <c:v>1.0000010002511599</c:v>
                </c:pt>
                <c:pt idx="7118">
                  <c:v>0</c:v>
                </c:pt>
                <c:pt idx="7119">
                  <c:v>2.0000040010520301</c:v>
                </c:pt>
                <c:pt idx="7120">
                  <c:v>1.0000050013505699</c:v>
                </c:pt>
                <c:pt idx="7121">
                  <c:v>0</c:v>
                </c:pt>
                <c:pt idx="7122">
                  <c:v>1.0000010002511599</c:v>
                </c:pt>
                <c:pt idx="7123">
                  <c:v>1.00000300080086</c:v>
                </c:pt>
                <c:pt idx="7124">
                  <c:v>4.0000180047915199</c:v>
                </c:pt>
                <c:pt idx="7125">
                  <c:v>0</c:v>
                </c:pt>
                <c:pt idx="7126">
                  <c:v>1.0000010002511599</c:v>
                </c:pt>
                <c:pt idx="7127">
                  <c:v>2.0000080021514299</c:v>
                </c:pt>
                <c:pt idx="7128">
                  <c:v>3.0000210055898302</c:v>
                </c:pt>
                <c:pt idx="7129">
                  <c:v>1.00000700184477</c:v>
                </c:pt>
                <c:pt idx="7130">
                  <c:v>0</c:v>
                </c:pt>
                <c:pt idx="7131">
                  <c:v>0</c:v>
                </c:pt>
                <c:pt idx="7132">
                  <c:v>0</c:v>
                </c:pt>
                <c:pt idx="7133">
                  <c:v>0</c:v>
                </c:pt>
                <c:pt idx="7134">
                  <c:v>0</c:v>
                </c:pt>
                <c:pt idx="7135">
                  <c:v>0</c:v>
                </c:pt>
                <c:pt idx="7136">
                  <c:v>0</c:v>
                </c:pt>
                <c:pt idx="7137">
                  <c:v>1.0000010002511599</c:v>
                </c:pt>
                <c:pt idx="7138">
                  <c:v>2.0000080021514299</c:v>
                </c:pt>
                <c:pt idx="7139">
                  <c:v>1.0000050013505699</c:v>
                </c:pt>
                <c:pt idx="7140">
                  <c:v>0</c:v>
                </c:pt>
                <c:pt idx="7141">
                  <c:v>0</c:v>
                </c:pt>
                <c:pt idx="7142">
                  <c:v>0</c:v>
                </c:pt>
                <c:pt idx="7143">
                  <c:v>1.0000010002511599</c:v>
                </c:pt>
                <c:pt idx="7144">
                  <c:v>0</c:v>
                </c:pt>
                <c:pt idx="7145">
                  <c:v>0</c:v>
                </c:pt>
                <c:pt idx="7146">
                  <c:v>0</c:v>
                </c:pt>
                <c:pt idx="7147">
                  <c:v>0</c:v>
                </c:pt>
                <c:pt idx="7148">
                  <c:v>0</c:v>
                </c:pt>
                <c:pt idx="7149">
                  <c:v>0</c:v>
                </c:pt>
                <c:pt idx="7150">
                  <c:v>0</c:v>
                </c:pt>
                <c:pt idx="7151">
                  <c:v>0</c:v>
                </c:pt>
                <c:pt idx="7152">
                  <c:v>0</c:v>
                </c:pt>
                <c:pt idx="7153">
                  <c:v>1.0000010002511599</c:v>
                </c:pt>
                <c:pt idx="7154">
                  <c:v>0</c:v>
                </c:pt>
                <c:pt idx="7155">
                  <c:v>0</c:v>
                </c:pt>
                <c:pt idx="7156">
                  <c:v>0</c:v>
                </c:pt>
                <c:pt idx="7157">
                  <c:v>0</c:v>
                </c:pt>
                <c:pt idx="7158">
                  <c:v>0</c:v>
                </c:pt>
                <c:pt idx="7159">
                  <c:v>0</c:v>
                </c:pt>
                <c:pt idx="7160">
                  <c:v>1.0000010002511599</c:v>
                </c:pt>
                <c:pt idx="7161">
                  <c:v>0</c:v>
                </c:pt>
                <c:pt idx="7162">
                  <c:v>1.0000010002511599</c:v>
                </c:pt>
                <c:pt idx="7163">
                  <c:v>0</c:v>
                </c:pt>
                <c:pt idx="7164">
                  <c:v>1.0000010002511599</c:v>
                </c:pt>
                <c:pt idx="7165">
                  <c:v>0</c:v>
                </c:pt>
                <c:pt idx="7166">
                  <c:v>0</c:v>
                </c:pt>
                <c:pt idx="7167">
                  <c:v>0</c:v>
                </c:pt>
                <c:pt idx="7168">
                  <c:v>0</c:v>
                </c:pt>
                <c:pt idx="7169">
                  <c:v>0</c:v>
                </c:pt>
                <c:pt idx="7170">
                  <c:v>0</c:v>
                </c:pt>
                <c:pt idx="7171">
                  <c:v>0</c:v>
                </c:pt>
                <c:pt idx="7172">
                  <c:v>1.0000010002511599</c:v>
                </c:pt>
                <c:pt idx="7173">
                  <c:v>0</c:v>
                </c:pt>
                <c:pt idx="7174">
                  <c:v>0</c:v>
                </c:pt>
                <c:pt idx="7175">
                  <c:v>1.0000010002511599</c:v>
                </c:pt>
                <c:pt idx="7176">
                  <c:v>0</c:v>
                </c:pt>
                <c:pt idx="7177">
                  <c:v>0</c:v>
                </c:pt>
                <c:pt idx="7178">
                  <c:v>0</c:v>
                </c:pt>
                <c:pt idx="7179">
                  <c:v>1.0000010002511599</c:v>
                </c:pt>
                <c:pt idx="7180">
                  <c:v>0</c:v>
                </c:pt>
                <c:pt idx="7181">
                  <c:v>1.0000010002511599</c:v>
                </c:pt>
                <c:pt idx="7182">
                  <c:v>0</c:v>
                </c:pt>
                <c:pt idx="7183">
                  <c:v>0</c:v>
                </c:pt>
                <c:pt idx="7184">
                  <c:v>0</c:v>
                </c:pt>
                <c:pt idx="7185">
                  <c:v>0</c:v>
                </c:pt>
                <c:pt idx="7186">
                  <c:v>0</c:v>
                </c:pt>
                <c:pt idx="7187">
                  <c:v>0</c:v>
                </c:pt>
                <c:pt idx="7188">
                  <c:v>0</c:v>
                </c:pt>
                <c:pt idx="7189">
                  <c:v>0</c:v>
                </c:pt>
                <c:pt idx="7190">
                  <c:v>0</c:v>
                </c:pt>
                <c:pt idx="7191">
                  <c:v>0</c:v>
                </c:pt>
                <c:pt idx="7192">
                  <c:v>0</c:v>
                </c:pt>
                <c:pt idx="7193">
                  <c:v>1.0000010002511599</c:v>
                </c:pt>
                <c:pt idx="7194">
                  <c:v>0</c:v>
                </c:pt>
                <c:pt idx="7195">
                  <c:v>0</c:v>
                </c:pt>
                <c:pt idx="7196">
                  <c:v>1.0000010002511599</c:v>
                </c:pt>
                <c:pt idx="7197">
                  <c:v>1.0000010002511599</c:v>
                </c:pt>
                <c:pt idx="7198">
                  <c:v>0</c:v>
                </c:pt>
                <c:pt idx="7199">
                  <c:v>0</c:v>
                </c:pt>
                <c:pt idx="7200">
                  <c:v>0</c:v>
                </c:pt>
                <c:pt idx="7201">
                  <c:v>0</c:v>
                </c:pt>
                <c:pt idx="7202">
                  <c:v>0</c:v>
                </c:pt>
                <c:pt idx="7203">
                  <c:v>0</c:v>
                </c:pt>
                <c:pt idx="7204">
                  <c:v>0</c:v>
                </c:pt>
                <c:pt idx="7205">
                  <c:v>0</c:v>
                </c:pt>
                <c:pt idx="7206">
                  <c:v>0</c:v>
                </c:pt>
                <c:pt idx="7207">
                  <c:v>0</c:v>
                </c:pt>
                <c:pt idx="7208">
                  <c:v>0</c:v>
                </c:pt>
                <c:pt idx="7209">
                  <c:v>0</c:v>
                </c:pt>
                <c:pt idx="7210">
                  <c:v>0</c:v>
                </c:pt>
                <c:pt idx="7211">
                  <c:v>0</c:v>
                </c:pt>
                <c:pt idx="7212">
                  <c:v>0</c:v>
                </c:pt>
                <c:pt idx="7213">
                  <c:v>0</c:v>
                </c:pt>
                <c:pt idx="7214">
                  <c:v>0</c:v>
                </c:pt>
                <c:pt idx="7215">
                  <c:v>0</c:v>
                </c:pt>
                <c:pt idx="7216">
                  <c:v>0</c:v>
                </c:pt>
                <c:pt idx="7217">
                  <c:v>0</c:v>
                </c:pt>
                <c:pt idx="7218">
                  <c:v>0</c:v>
                </c:pt>
                <c:pt idx="7219">
                  <c:v>0</c:v>
                </c:pt>
                <c:pt idx="7220">
                  <c:v>0</c:v>
                </c:pt>
                <c:pt idx="7221">
                  <c:v>0</c:v>
                </c:pt>
                <c:pt idx="7222">
                  <c:v>0</c:v>
                </c:pt>
                <c:pt idx="7223">
                  <c:v>0</c:v>
                </c:pt>
                <c:pt idx="7224">
                  <c:v>0</c:v>
                </c:pt>
                <c:pt idx="7225">
                  <c:v>0</c:v>
                </c:pt>
                <c:pt idx="7226">
                  <c:v>0</c:v>
                </c:pt>
                <c:pt idx="7227">
                  <c:v>0</c:v>
                </c:pt>
                <c:pt idx="7228">
                  <c:v>0</c:v>
                </c:pt>
                <c:pt idx="7229">
                  <c:v>0</c:v>
                </c:pt>
                <c:pt idx="7230">
                  <c:v>0</c:v>
                </c:pt>
                <c:pt idx="7231">
                  <c:v>0</c:v>
                </c:pt>
                <c:pt idx="7232">
                  <c:v>0</c:v>
                </c:pt>
                <c:pt idx="7233">
                  <c:v>0</c:v>
                </c:pt>
                <c:pt idx="7234">
                  <c:v>0</c:v>
                </c:pt>
                <c:pt idx="7235">
                  <c:v>0</c:v>
                </c:pt>
                <c:pt idx="7236">
                  <c:v>0</c:v>
                </c:pt>
                <c:pt idx="7237">
                  <c:v>0</c:v>
                </c:pt>
                <c:pt idx="7238">
                  <c:v>0</c:v>
                </c:pt>
                <c:pt idx="7239">
                  <c:v>0</c:v>
                </c:pt>
                <c:pt idx="7240">
                  <c:v>0</c:v>
                </c:pt>
                <c:pt idx="7241">
                  <c:v>0</c:v>
                </c:pt>
                <c:pt idx="7242">
                  <c:v>1.0000010002511599</c:v>
                </c:pt>
                <c:pt idx="7243">
                  <c:v>1.00000300080086</c:v>
                </c:pt>
                <c:pt idx="7244">
                  <c:v>1.00000300080086</c:v>
                </c:pt>
                <c:pt idx="7245">
                  <c:v>0</c:v>
                </c:pt>
                <c:pt idx="7246">
                  <c:v>0</c:v>
                </c:pt>
                <c:pt idx="7247">
                  <c:v>0</c:v>
                </c:pt>
                <c:pt idx="7248">
                  <c:v>1.0000010002511599</c:v>
                </c:pt>
                <c:pt idx="7249">
                  <c:v>0</c:v>
                </c:pt>
                <c:pt idx="7250">
                  <c:v>0</c:v>
                </c:pt>
                <c:pt idx="7251">
                  <c:v>0</c:v>
                </c:pt>
                <c:pt idx="7252">
                  <c:v>0</c:v>
                </c:pt>
                <c:pt idx="7253">
                  <c:v>0</c:v>
                </c:pt>
                <c:pt idx="7254">
                  <c:v>0</c:v>
                </c:pt>
                <c:pt idx="7255">
                  <c:v>0</c:v>
                </c:pt>
                <c:pt idx="7256">
                  <c:v>0</c:v>
                </c:pt>
                <c:pt idx="7257">
                  <c:v>0</c:v>
                </c:pt>
                <c:pt idx="7258">
                  <c:v>0</c:v>
                </c:pt>
                <c:pt idx="7259">
                  <c:v>0</c:v>
                </c:pt>
                <c:pt idx="7260">
                  <c:v>0</c:v>
                </c:pt>
                <c:pt idx="7261">
                  <c:v>0</c:v>
                </c:pt>
                <c:pt idx="7262">
                  <c:v>0</c:v>
                </c:pt>
                <c:pt idx="7263">
                  <c:v>1.0000010002511599</c:v>
                </c:pt>
                <c:pt idx="7264">
                  <c:v>0</c:v>
                </c:pt>
                <c:pt idx="7265">
                  <c:v>0</c:v>
                </c:pt>
                <c:pt idx="7266">
                  <c:v>0</c:v>
                </c:pt>
                <c:pt idx="7267">
                  <c:v>1.0000010002511599</c:v>
                </c:pt>
                <c:pt idx="7268">
                  <c:v>0</c:v>
                </c:pt>
                <c:pt idx="7269">
                  <c:v>0</c:v>
                </c:pt>
                <c:pt idx="7270">
                  <c:v>0</c:v>
                </c:pt>
                <c:pt idx="7271">
                  <c:v>2.0000040010304598</c:v>
                </c:pt>
                <c:pt idx="7272">
                  <c:v>4.0000320085999697</c:v>
                </c:pt>
                <c:pt idx="7273">
                  <c:v>7.0000930254588098</c:v>
                </c:pt>
                <c:pt idx="7274">
                  <c:v>12.000240067323899</c:v>
                </c:pt>
                <c:pt idx="7275">
                  <c:v>19.000767231914502</c:v>
                </c:pt>
                <c:pt idx="7276">
                  <c:v>45.003604239717802</c:v>
                </c:pt>
                <c:pt idx="7277">
                  <c:v>40.004575713901403</c:v>
                </c:pt>
                <c:pt idx="7278">
                  <c:v>63.008410325118703</c:v>
                </c:pt>
                <c:pt idx="7279">
                  <c:v>81.015417972977005</c:v>
                </c:pt>
                <c:pt idx="7280">
                  <c:v>76.0160575696639</c:v>
                </c:pt>
                <c:pt idx="7281">
                  <c:v>83.017112982985694</c:v>
                </c:pt>
                <c:pt idx="7282">
                  <c:v>112.028865006404</c:v>
                </c:pt>
                <c:pt idx="7283">
                  <c:v>105.03208115030399</c:v>
                </c:pt>
                <c:pt idx="7284">
                  <c:v>123.036197069773</c:v>
                </c:pt>
                <c:pt idx="7285">
                  <c:v>121.039171894243</c:v>
                </c:pt>
                <c:pt idx="7286">
                  <c:v>133.04602890549799</c:v>
                </c:pt>
                <c:pt idx="7287">
                  <c:v>122.042818163422</c:v>
                </c:pt>
                <c:pt idx="7288">
                  <c:v>129.04076248615999</c:v>
                </c:pt>
                <c:pt idx="7289">
                  <c:v>128.046150668358</c:v>
                </c:pt>
                <c:pt idx="7290">
                  <c:v>107.033452235787</c:v>
                </c:pt>
                <c:pt idx="7291">
                  <c:v>140.04626939954599</c:v>
                </c:pt>
                <c:pt idx="7292">
                  <c:v>103.034916006694</c:v>
                </c:pt>
                <c:pt idx="7293">
                  <c:v>120.035872066089</c:v>
                </c:pt>
                <c:pt idx="7294">
                  <c:v>87.024964688231904</c:v>
                </c:pt>
                <c:pt idx="7295">
                  <c:v>104.026413587493</c:v>
                </c:pt>
                <c:pt idx="7296">
                  <c:v>100.02793107213201</c:v>
                </c:pt>
                <c:pt idx="7297">
                  <c:v>77.019593099516996</c:v>
                </c:pt>
                <c:pt idx="7298">
                  <c:v>91.019760432385993</c:v>
                </c:pt>
                <c:pt idx="7299">
                  <c:v>69.014984150925201</c:v>
                </c:pt>
                <c:pt idx="7300">
                  <c:v>56.009948357976498</c:v>
                </c:pt>
                <c:pt idx="7301">
                  <c:v>53.007794173569302</c:v>
                </c:pt>
                <c:pt idx="7302">
                  <c:v>57.0089467319021</c:v>
                </c:pt>
                <c:pt idx="7303">
                  <c:v>42.0058123197866</c:v>
                </c:pt>
                <c:pt idx="7304">
                  <c:v>46.005177930295503</c:v>
                </c:pt>
                <c:pt idx="7305">
                  <c:v>54.007266875545199</c:v>
                </c:pt>
                <c:pt idx="7306">
                  <c:v>33.0041826210119</c:v>
                </c:pt>
                <c:pt idx="7307">
                  <c:v>33.003022063109597</c:v>
                </c:pt>
                <c:pt idx="7308">
                  <c:v>31.002765966428601</c:v>
                </c:pt>
                <c:pt idx="7309">
                  <c:v>25.001833612164599</c:v>
                </c:pt>
                <c:pt idx="7310">
                  <c:v>26.0017805853069</c:v>
                </c:pt>
                <c:pt idx="7311">
                  <c:v>27.002237768060301</c:v>
                </c:pt>
                <c:pt idx="7312">
                  <c:v>23.001461473549899</c:v>
                </c:pt>
                <c:pt idx="7313">
                  <c:v>30.001950634856701</c:v>
                </c:pt>
                <c:pt idx="7314">
                  <c:v>20.0014424794159</c:v>
                </c:pt>
                <c:pt idx="7315">
                  <c:v>14.000676209145601</c:v>
                </c:pt>
                <c:pt idx="7316">
                  <c:v>6.00016804886637</c:v>
                </c:pt>
                <c:pt idx="7317">
                  <c:v>14.000394113669699</c:v>
                </c:pt>
                <c:pt idx="7318">
                  <c:v>14.000462135575599</c:v>
                </c:pt>
                <c:pt idx="7319">
                  <c:v>17.000721218459098</c:v>
                </c:pt>
                <c:pt idx="7320">
                  <c:v>12.0005241595901</c:v>
                </c:pt>
                <c:pt idx="7321">
                  <c:v>13.0004331272137</c:v>
                </c:pt>
                <c:pt idx="7322">
                  <c:v>9.0003130924052694</c:v>
                </c:pt>
                <c:pt idx="7323">
                  <c:v>10.0002360669704</c:v>
                </c:pt>
                <c:pt idx="7324">
                  <c:v>7.0001390390309304</c:v>
                </c:pt>
                <c:pt idx="7325">
                  <c:v>8.0001600448846997</c:v>
                </c:pt>
                <c:pt idx="7326">
                  <c:v>5.0000950265344599</c:v>
                </c:pt>
                <c:pt idx="7327">
                  <c:v>12.0002620741428</c:v>
                </c:pt>
                <c:pt idx="7328">
                  <c:v>9.00027107867853</c:v>
                </c:pt>
                <c:pt idx="7329">
                  <c:v>4.00008602436196</c:v>
                </c:pt>
                <c:pt idx="7330">
                  <c:v>7.0001310365301999</c:v>
                </c:pt>
                <c:pt idx="7331">
                  <c:v>6.0000960264790999</c:v>
                </c:pt>
                <c:pt idx="7332">
                  <c:v>9.0001530424025695</c:v>
                </c:pt>
                <c:pt idx="7333">
                  <c:v>7.0001610456432299</c:v>
                </c:pt>
                <c:pt idx="7334">
                  <c:v>7.0001350377536298</c:v>
                </c:pt>
                <c:pt idx="7335">
                  <c:v>1.0000090023944801</c:v>
                </c:pt>
                <c:pt idx="7336">
                  <c:v>4.0000280074346097</c:v>
                </c:pt>
                <c:pt idx="7337">
                  <c:v>1.00001100299968</c:v>
                </c:pt>
                <c:pt idx="7338">
                  <c:v>7.0000590158284703</c:v>
                </c:pt>
                <c:pt idx="7339">
                  <c:v>6.0001080300283496</c:v>
                </c:pt>
                <c:pt idx="7340">
                  <c:v>2.0000240066600701</c:v>
                </c:pt>
                <c:pt idx="7341">
                  <c:v>2.0000100027011398</c:v>
                </c:pt>
                <c:pt idx="7342">
                  <c:v>3.0000190050345701</c:v>
                </c:pt>
                <c:pt idx="7343">
                  <c:v>2.0000160042392601</c:v>
                </c:pt>
                <c:pt idx="7344">
                  <c:v>3.0000190050401301</c:v>
                </c:pt>
                <c:pt idx="7345">
                  <c:v>1.00000700184477</c:v>
                </c:pt>
                <c:pt idx="7346">
                  <c:v>4.0000220058354401</c:v>
                </c:pt>
                <c:pt idx="7347">
                  <c:v>3.0000270072389501</c:v>
                </c:pt>
                <c:pt idx="7348">
                  <c:v>0</c:v>
                </c:pt>
                <c:pt idx="7349">
                  <c:v>0</c:v>
                </c:pt>
                <c:pt idx="7350">
                  <c:v>2.0000040010520301</c:v>
                </c:pt>
                <c:pt idx="7351">
                  <c:v>1.0000050013505699</c:v>
                </c:pt>
                <c:pt idx="7352">
                  <c:v>1.00000300080086</c:v>
                </c:pt>
                <c:pt idx="7353">
                  <c:v>0</c:v>
                </c:pt>
                <c:pt idx="7354">
                  <c:v>0</c:v>
                </c:pt>
                <c:pt idx="7355">
                  <c:v>0</c:v>
                </c:pt>
                <c:pt idx="7356">
                  <c:v>1.0000010002511599</c:v>
                </c:pt>
                <c:pt idx="7357">
                  <c:v>1.00000300080086</c:v>
                </c:pt>
                <c:pt idx="7358">
                  <c:v>0</c:v>
                </c:pt>
                <c:pt idx="7359">
                  <c:v>0</c:v>
                </c:pt>
                <c:pt idx="7360">
                  <c:v>1.0000010002511599</c:v>
                </c:pt>
                <c:pt idx="7361">
                  <c:v>0</c:v>
                </c:pt>
                <c:pt idx="7362">
                  <c:v>1.0000010002511599</c:v>
                </c:pt>
                <c:pt idx="7363">
                  <c:v>1.00000300080086</c:v>
                </c:pt>
                <c:pt idx="7364">
                  <c:v>1.0000010002511599</c:v>
                </c:pt>
                <c:pt idx="7365">
                  <c:v>1.00000300080086</c:v>
                </c:pt>
                <c:pt idx="7366">
                  <c:v>0</c:v>
                </c:pt>
                <c:pt idx="7367">
                  <c:v>0</c:v>
                </c:pt>
                <c:pt idx="7368">
                  <c:v>0</c:v>
                </c:pt>
                <c:pt idx="7369">
                  <c:v>1.0000010002511599</c:v>
                </c:pt>
                <c:pt idx="7370">
                  <c:v>3.0000150039962099</c:v>
                </c:pt>
                <c:pt idx="7371">
                  <c:v>0</c:v>
                </c:pt>
                <c:pt idx="7372">
                  <c:v>0</c:v>
                </c:pt>
                <c:pt idx="7373">
                  <c:v>0</c:v>
                </c:pt>
                <c:pt idx="7374">
                  <c:v>1.0000010002511599</c:v>
                </c:pt>
                <c:pt idx="7375">
                  <c:v>0</c:v>
                </c:pt>
                <c:pt idx="7376">
                  <c:v>0</c:v>
                </c:pt>
                <c:pt idx="7377">
                  <c:v>1.0000010002511599</c:v>
                </c:pt>
                <c:pt idx="7378">
                  <c:v>3.0000110029522999</c:v>
                </c:pt>
                <c:pt idx="7379">
                  <c:v>0</c:v>
                </c:pt>
                <c:pt idx="7380">
                  <c:v>0</c:v>
                </c:pt>
                <c:pt idx="7381">
                  <c:v>0</c:v>
                </c:pt>
                <c:pt idx="7382">
                  <c:v>1.0000010002511599</c:v>
                </c:pt>
                <c:pt idx="7383">
                  <c:v>0</c:v>
                </c:pt>
                <c:pt idx="7384">
                  <c:v>0</c:v>
                </c:pt>
                <c:pt idx="7385">
                  <c:v>1.0000010002511599</c:v>
                </c:pt>
                <c:pt idx="7386">
                  <c:v>1.00000300080086</c:v>
                </c:pt>
                <c:pt idx="7387">
                  <c:v>0</c:v>
                </c:pt>
                <c:pt idx="7388">
                  <c:v>1.0000010002511599</c:v>
                </c:pt>
                <c:pt idx="7389">
                  <c:v>0</c:v>
                </c:pt>
                <c:pt idx="7390">
                  <c:v>0</c:v>
                </c:pt>
                <c:pt idx="7391">
                  <c:v>0</c:v>
                </c:pt>
                <c:pt idx="7392">
                  <c:v>0</c:v>
                </c:pt>
                <c:pt idx="7393">
                  <c:v>0</c:v>
                </c:pt>
                <c:pt idx="7394">
                  <c:v>0</c:v>
                </c:pt>
                <c:pt idx="7395">
                  <c:v>0</c:v>
                </c:pt>
                <c:pt idx="7396">
                  <c:v>0</c:v>
                </c:pt>
                <c:pt idx="7397">
                  <c:v>0</c:v>
                </c:pt>
                <c:pt idx="7398">
                  <c:v>0</c:v>
                </c:pt>
                <c:pt idx="7399">
                  <c:v>0</c:v>
                </c:pt>
                <c:pt idx="7400">
                  <c:v>0</c:v>
                </c:pt>
                <c:pt idx="7401">
                  <c:v>0</c:v>
                </c:pt>
                <c:pt idx="7402">
                  <c:v>0</c:v>
                </c:pt>
                <c:pt idx="7403">
                  <c:v>0</c:v>
                </c:pt>
                <c:pt idx="7404">
                  <c:v>0</c:v>
                </c:pt>
                <c:pt idx="7405">
                  <c:v>2.0000040010520301</c:v>
                </c:pt>
                <c:pt idx="7406">
                  <c:v>1.0000050013505699</c:v>
                </c:pt>
                <c:pt idx="7407">
                  <c:v>0</c:v>
                </c:pt>
                <c:pt idx="7408">
                  <c:v>0</c:v>
                </c:pt>
                <c:pt idx="7409">
                  <c:v>0</c:v>
                </c:pt>
                <c:pt idx="7410">
                  <c:v>0</c:v>
                </c:pt>
                <c:pt idx="7411">
                  <c:v>0</c:v>
                </c:pt>
                <c:pt idx="7412">
                  <c:v>1.0000010002511599</c:v>
                </c:pt>
                <c:pt idx="7413">
                  <c:v>0</c:v>
                </c:pt>
                <c:pt idx="7414">
                  <c:v>0</c:v>
                </c:pt>
                <c:pt idx="7415">
                  <c:v>0</c:v>
                </c:pt>
                <c:pt idx="7416">
                  <c:v>0</c:v>
                </c:pt>
                <c:pt idx="7417">
                  <c:v>0</c:v>
                </c:pt>
                <c:pt idx="7418">
                  <c:v>0</c:v>
                </c:pt>
                <c:pt idx="7419">
                  <c:v>0</c:v>
                </c:pt>
                <c:pt idx="7420">
                  <c:v>0</c:v>
                </c:pt>
                <c:pt idx="7421">
                  <c:v>0</c:v>
                </c:pt>
                <c:pt idx="7422">
                  <c:v>0</c:v>
                </c:pt>
                <c:pt idx="7423">
                  <c:v>0</c:v>
                </c:pt>
                <c:pt idx="7424">
                  <c:v>0</c:v>
                </c:pt>
                <c:pt idx="7425">
                  <c:v>0</c:v>
                </c:pt>
                <c:pt idx="7426">
                  <c:v>1.0000010002511599</c:v>
                </c:pt>
                <c:pt idx="7427">
                  <c:v>0</c:v>
                </c:pt>
                <c:pt idx="7428">
                  <c:v>0</c:v>
                </c:pt>
                <c:pt idx="7429">
                  <c:v>0</c:v>
                </c:pt>
                <c:pt idx="7430">
                  <c:v>0</c:v>
                </c:pt>
                <c:pt idx="7431">
                  <c:v>0</c:v>
                </c:pt>
                <c:pt idx="7432">
                  <c:v>0</c:v>
                </c:pt>
                <c:pt idx="7433">
                  <c:v>0</c:v>
                </c:pt>
                <c:pt idx="7434">
                  <c:v>0</c:v>
                </c:pt>
                <c:pt idx="7435">
                  <c:v>0</c:v>
                </c:pt>
                <c:pt idx="7436">
                  <c:v>0</c:v>
                </c:pt>
                <c:pt idx="7437">
                  <c:v>1.0000010002511599</c:v>
                </c:pt>
                <c:pt idx="7438">
                  <c:v>0</c:v>
                </c:pt>
                <c:pt idx="7439">
                  <c:v>0</c:v>
                </c:pt>
                <c:pt idx="7440">
                  <c:v>0</c:v>
                </c:pt>
                <c:pt idx="7441">
                  <c:v>0</c:v>
                </c:pt>
                <c:pt idx="7442">
                  <c:v>0</c:v>
                </c:pt>
                <c:pt idx="7443">
                  <c:v>0</c:v>
                </c:pt>
                <c:pt idx="7444">
                  <c:v>1.0000010002511599</c:v>
                </c:pt>
                <c:pt idx="7445">
                  <c:v>0</c:v>
                </c:pt>
                <c:pt idx="7446">
                  <c:v>0</c:v>
                </c:pt>
                <c:pt idx="7447">
                  <c:v>0</c:v>
                </c:pt>
                <c:pt idx="7448">
                  <c:v>0</c:v>
                </c:pt>
                <c:pt idx="7449">
                  <c:v>1.0000010002511599</c:v>
                </c:pt>
                <c:pt idx="7450">
                  <c:v>0</c:v>
                </c:pt>
                <c:pt idx="7451">
                  <c:v>0</c:v>
                </c:pt>
                <c:pt idx="7452">
                  <c:v>0</c:v>
                </c:pt>
                <c:pt idx="7453">
                  <c:v>1.0000010002511599</c:v>
                </c:pt>
                <c:pt idx="7454">
                  <c:v>0</c:v>
                </c:pt>
                <c:pt idx="7455">
                  <c:v>0</c:v>
                </c:pt>
                <c:pt idx="7456">
                  <c:v>0</c:v>
                </c:pt>
                <c:pt idx="7457">
                  <c:v>0</c:v>
                </c:pt>
                <c:pt idx="7458">
                  <c:v>0</c:v>
                </c:pt>
                <c:pt idx="7459">
                  <c:v>0</c:v>
                </c:pt>
                <c:pt idx="7460">
                  <c:v>1.0000010002511599</c:v>
                </c:pt>
                <c:pt idx="7461">
                  <c:v>0</c:v>
                </c:pt>
                <c:pt idx="7462">
                  <c:v>0</c:v>
                </c:pt>
                <c:pt idx="7463">
                  <c:v>0</c:v>
                </c:pt>
                <c:pt idx="7464">
                  <c:v>0</c:v>
                </c:pt>
                <c:pt idx="7465">
                  <c:v>0</c:v>
                </c:pt>
                <c:pt idx="7466">
                  <c:v>0</c:v>
                </c:pt>
                <c:pt idx="7467">
                  <c:v>0</c:v>
                </c:pt>
                <c:pt idx="7468">
                  <c:v>0</c:v>
                </c:pt>
                <c:pt idx="7469">
                  <c:v>0</c:v>
                </c:pt>
                <c:pt idx="7470">
                  <c:v>0</c:v>
                </c:pt>
                <c:pt idx="7471">
                  <c:v>0</c:v>
                </c:pt>
                <c:pt idx="7472">
                  <c:v>0</c:v>
                </c:pt>
                <c:pt idx="7473">
                  <c:v>0</c:v>
                </c:pt>
                <c:pt idx="7474">
                  <c:v>0</c:v>
                </c:pt>
                <c:pt idx="7475">
                  <c:v>0</c:v>
                </c:pt>
                <c:pt idx="7476">
                  <c:v>0</c:v>
                </c:pt>
                <c:pt idx="7477">
                  <c:v>0</c:v>
                </c:pt>
                <c:pt idx="7478">
                  <c:v>0</c:v>
                </c:pt>
                <c:pt idx="7479">
                  <c:v>0</c:v>
                </c:pt>
                <c:pt idx="7480">
                  <c:v>0</c:v>
                </c:pt>
                <c:pt idx="7481">
                  <c:v>0</c:v>
                </c:pt>
                <c:pt idx="7482">
                  <c:v>0</c:v>
                </c:pt>
                <c:pt idx="7483">
                  <c:v>0</c:v>
                </c:pt>
                <c:pt idx="7484">
                  <c:v>0</c:v>
                </c:pt>
                <c:pt idx="7485">
                  <c:v>1.0000010002511599</c:v>
                </c:pt>
                <c:pt idx="7486">
                  <c:v>1.00000300080086</c:v>
                </c:pt>
                <c:pt idx="7487">
                  <c:v>0</c:v>
                </c:pt>
                <c:pt idx="7488">
                  <c:v>0</c:v>
                </c:pt>
                <c:pt idx="7489">
                  <c:v>0</c:v>
                </c:pt>
                <c:pt idx="7490">
                  <c:v>0</c:v>
                </c:pt>
                <c:pt idx="7491">
                  <c:v>0</c:v>
                </c:pt>
                <c:pt idx="7492">
                  <c:v>0</c:v>
                </c:pt>
                <c:pt idx="7493">
                  <c:v>0</c:v>
                </c:pt>
                <c:pt idx="7494">
                  <c:v>0</c:v>
                </c:pt>
                <c:pt idx="7495">
                  <c:v>1.0000010002511599</c:v>
                </c:pt>
                <c:pt idx="7496">
                  <c:v>0</c:v>
                </c:pt>
                <c:pt idx="7497">
                  <c:v>0</c:v>
                </c:pt>
                <c:pt idx="7498">
                  <c:v>1.0000010002511599</c:v>
                </c:pt>
                <c:pt idx="7499">
                  <c:v>0</c:v>
                </c:pt>
                <c:pt idx="7500">
                  <c:v>0</c:v>
                </c:pt>
                <c:pt idx="7501">
                  <c:v>1.0000010002511599</c:v>
                </c:pt>
                <c:pt idx="7502">
                  <c:v>2.0000060016017298</c:v>
                </c:pt>
                <c:pt idx="7503">
                  <c:v>4.0000300080422599</c:v>
                </c:pt>
                <c:pt idx="7504">
                  <c:v>8.0001060290031791</c:v>
                </c:pt>
                <c:pt idx="7505">
                  <c:v>14.000402116602601</c:v>
                </c:pt>
                <c:pt idx="7506">
                  <c:v>13.000451132988999</c:v>
                </c:pt>
                <c:pt idx="7507">
                  <c:v>24.001094335651299</c:v>
                </c:pt>
                <c:pt idx="7508">
                  <c:v>48.004419567856303</c:v>
                </c:pt>
                <c:pt idx="7509">
                  <c:v>59.0079021165214</c:v>
                </c:pt>
                <c:pt idx="7510">
                  <c:v>58.009409974327298</c:v>
                </c:pt>
                <c:pt idx="7511">
                  <c:v>68.010798527604294</c:v>
                </c:pt>
                <c:pt idx="7512">
                  <c:v>75.014427536231693</c:v>
                </c:pt>
                <c:pt idx="7513">
                  <c:v>101.02291420674101</c:v>
                </c:pt>
                <c:pt idx="7514">
                  <c:v>99.027181540080505</c:v>
                </c:pt>
                <c:pt idx="7515">
                  <c:v>104.029339908536</c:v>
                </c:pt>
                <c:pt idx="7516">
                  <c:v>89.023439274358594</c:v>
                </c:pt>
                <c:pt idx="7517">
                  <c:v>115.03144782778899</c:v>
                </c:pt>
                <c:pt idx="7518">
                  <c:v>99.028572690724005</c:v>
                </c:pt>
                <c:pt idx="7519">
                  <c:v>87.0217480972739</c:v>
                </c:pt>
                <c:pt idx="7520">
                  <c:v>91.022114125368006</c:v>
                </c:pt>
                <c:pt idx="7521">
                  <c:v>79.018878423169298</c:v>
                </c:pt>
                <c:pt idx="7522">
                  <c:v>91.019940556827095</c:v>
                </c:pt>
                <c:pt idx="7523">
                  <c:v>83.019422598890003</c:v>
                </c:pt>
                <c:pt idx="7524">
                  <c:v>105.025774045487</c:v>
                </c:pt>
                <c:pt idx="7525">
                  <c:v>84.021847363364202</c:v>
                </c:pt>
                <c:pt idx="7526">
                  <c:v>66.014324851295598</c:v>
                </c:pt>
                <c:pt idx="7527">
                  <c:v>91.019162031048893</c:v>
                </c:pt>
                <c:pt idx="7528">
                  <c:v>66.014120707940606</c:v>
                </c:pt>
                <c:pt idx="7529">
                  <c:v>65.012070381291593</c:v>
                </c:pt>
                <c:pt idx="7530">
                  <c:v>62.009938181471703</c:v>
                </c:pt>
                <c:pt idx="7531">
                  <c:v>57.009320951237299</c:v>
                </c:pt>
                <c:pt idx="7532">
                  <c:v>52.008063349610303</c:v>
                </c:pt>
                <c:pt idx="7533">
                  <c:v>55.007305872136399</c:v>
                </c:pt>
                <c:pt idx="7534">
                  <c:v>34.004477757229999</c:v>
                </c:pt>
                <c:pt idx="7535">
                  <c:v>35.003456242437103</c:v>
                </c:pt>
                <c:pt idx="7536">
                  <c:v>34.003387218609603</c:v>
                </c:pt>
                <c:pt idx="7537">
                  <c:v>35.0031921219936</c:v>
                </c:pt>
                <c:pt idx="7538">
                  <c:v>23.001805612674399</c:v>
                </c:pt>
                <c:pt idx="7539">
                  <c:v>31.002205731495302</c:v>
                </c:pt>
                <c:pt idx="7540">
                  <c:v>16.001006325607602</c:v>
                </c:pt>
                <c:pt idx="7541">
                  <c:v>19.001003314243</c:v>
                </c:pt>
                <c:pt idx="7542">
                  <c:v>20.001020317472399</c:v>
                </c:pt>
                <c:pt idx="7543">
                  <c:v>16.0007542317061</c:v>
                </c:pt>
                <c:pt idx="7544">
                  <c:v>16.000632189593102</c:v>
                </c:pt>
                <c:pt idx="7545">
                  <c:v>17.0008032470727</c:v>
                </c:pt>
                <c:pt idx="7546">
                  <c:v>15.0007792433848</c:v>
                </c:pt>
                <c:pt idx="7547">
                  <c:v>5.0001410410220899</c:v>
                </c:pt>
                <c:pt idx="7548">
                  <c:v>17.000449129421</c:v>
                </c:pt>
                <c:pt idx="7549">
                  <c:v>4.0001360401709896</c:v>
                </c:pt>
                <c:pt idx="7550">
                  <c:v>6.0000840230378598</c:v>
                </c:pt>
                <c:pt idx="7551">
                  <c:v>10.000206057966</c:v>
                </c:pt>
                <c:pt idx="7552">
                  <c:v>11.0002670759962</c:v>
                </c:pt>
                <c:pt idx="7553">
                  <c:v>11.0003070884783</c:v>
                </c:pt>
                <c:pt idx="7554">
                  <c:v>4.0001080310321999</c:v>
                </c:pt>
                <c:pt idx="7555">
                  <c:v>7.0000950259715999</c:v>
                </c:pt>
                <c:pt idx="7556">
                  <c:v>4.0000640176412396</c:v>
                </c:pt>
                <c:pt idx="7557">
                  <c:v>9.0001550430712793</c:v>
                </c:pt>
                <c:pt idx="7558">
                  <c:v>7.0001450407956503</c:v>
                </c:pt>
                <c:pt idx="7559">
                  <c:v>2.0000340094085902</c:v>
                </c:pt>
                <c:pt idx="7560">
                  <c:v>2.0000080021514299</c:v>
                </c:pt>
                <c:pt idx="7561">
                  <c:v>3.0000210055842702</c:v>
                </c:pt>
                <c:pt idx="7562">
                  <c:v>3.0000270072389501</c:v>
                </c:pt>
                <c:pt idx="7563">
                  <c:v>5.0000450120383704</c:v>
                </c:pt>
                <c:pt idx="7564">
                  <c:v>3.00003500954876</c:v>
                </c:pt>
                <c:pt idx="7565">
                  <c:v>3.0000290077886498</c:v>
                </c:pt>
                <c:pt idx="7566">
                  <c:v>3.0000250066337402</c:v>
                </c:pt>
                <c:pt idx="7567">
                  <c:v>8.0000960261987508</c:v>
                </c:pt>
                <c:pt idx="7568">
                  <c:v>0</c:v>
                </c:pt>
                <c:pt idx="7569">
                  <c:v>1.00000300080086</c:v>
                </c:pt>
                <c:pt idx="7570">
                  <c:v>2.0000060016017298</c:v>
                </c:pt>
                <c:pt idx="7571">
                  <c:v>1.0000050013505699</c:v>
                </c:pt>
                <c:pt idx="7572">
                  <c:v>1.0000010002511599</c:v>
                </c:pt>
                <c:pt idx="7573">
                  <c:v>3.0000150039962099</c:v>
                </c:pt>
                <c:pt idx="7574">
                  <c:v>4.0000360096334298</c:v>
                </c:pt>
                <c:pt idx="7575">
                  <c:v>2.0000200053941701</c:v>
                </c:pt>
                <c:pt idx="7576">
                  <c:v>0</c:v>
                </c:pt>
                <c:pt idx="7577">
                  <c:v>2.0000040010304598</c:v>
                </c:pt>
                <c:pt idx="7578">
                  <c:v>4.0000240063851402</c:v>
                </c:pt>
                <c:pt idx="7579">
                  <c:v>1.0000090023944801</c:v>
                </c:pt>
                <c:pt idx="7580">
                  <c:v>0</c:v>
                </c:pt>
                <c:pt idx="7581">
                  <c:v>0</c:v>
                </c:pt>
                <c:pt idx="7582">
                  <c:v>0</c:v>
                </c:pt>
                <c:pt idx="7583">
                  <c:v>3.00000900238904</c:v>
                </c:pt>
                <c:pt idx="7584">
                  <c:v>1.00000700184477</c:v>
                </c:pt>
                <c:pt idx="7585">
                  <c:v>1.0000010002511599</c:v>
                </c:pt>
                <c:pt idx="7586">
                  <c:v>0</c:v>
                </c:pt>
                <c:pt idx="7587">
                  <c:v>0</c:v>
                </c:pt>
                <c:pt idx="7588">
                  <c:v>2.0000040010520301</c:v>
                </c:pt>
                <c:pt idx="7589">
                  <c:v>0</c:v>
                </c:pt>
                <c:pt idx="7590">
                  <c:v>0</c:v>
                </c:pt>
                <c:pt idx="7591">
                  <c:v>0</c:v>
                </c:pt>
                <c:pt idx="7592">
                  <c:v>0</c:v>
                </c:pt>
                <c:pt idx="7593">
                  <c:v>0</c:v>
                </c:pt>
                <c:pt idx="7594">
                  <c:v>1.0000010002511599</c:v>
                </c:pt>
                <c:pt idx="7595">
                  <c:v>1.0000010002511599</c:v>
                </c:pt>
                <c:pt idx="7596">
                  <c:v>0</c:v>
                </c:pt>
                <c:pt idx="7597">
                  <c:v>0</c:v>
                </c:pt>
                <c:pt idx="7598">
                  <c:v>1.0000010002511599</c:v>
                </c:pt>
                <c:pt idx="7599">
                  <c:v>1.00000300080086</c:v>
                </c:pt>
                <c:pt idx="7600">
                  <c:v>0</c:v>
                </c:pt>
                <c:pt idx="7601">
                  <c:v>1.0000010002511599</c:v>
                </c:pt>
                <c:pt idx="7602">
                  <c:v>0</c:v>
                </c:pt>
                <c:pt idx="7603">
                  <c:v>1.0000010002511599</c:v>
                </c:pt>
                <c:pt idx="7604">
                  <c:v>0</c:v>
                </c:pt>
                <c:pt idx="7605">
                  <c:v>0</c:v>
                </c:pt>
                <c:pt idx="7606">
                  <c:v>0</c:v>
                </c:pt>
                <c:pt idx="7607">
                  <c:v>0</c:v>
                </c:pt>
                <c:pt idx="7608">
                  <c:v>0</c:v>
                </c:pt>
                <c:pt idx="7609">
                  <c:v>0</c:v>
                </c:pt>
                <c:pt idx="7610">
                  <c:v>2.0000040010520301</c:v>
                </c:pt>
                <c:pt idx="7611">
                  <c:v>1.00000300080086</c:v>
                </c:pt>
                <c:pt idx="7612">
                  <c:v>0</c:v>
                </c:pt>
                <c:pt idx="7613">
                  <c:v>0</c:v>
                </c:pt>
                <c:pt idx="7614">
                  <c:v>0</c:v>
                </c:pt>
                <c:pt idx="7615">
                  <c:v>0</c:v>
                </c:pt>
                <c:pt idx="7616">
                  <c:v>0</c:v>
                </c:pt>
                <c:pt idx="7617">
                  <c:v>1.0000010002511599</c:v>
                </c:pt>
                <c:pt idx="7618">
                  <c:v>1.00000300080086</c:v>
                </c:pt>
                <c:pt idx="7619">
                  <c:v>0</c:v>
                </c:pt>
                <c:pt idx="7620">
                  <c:v>0</c:v>
                </c:pt>
                <c:pt idx="7621">
                  <c:v>0</c:v>
                </c:pt>
                <c:pt idx="7622">
                  <c:v>0</c:v>
                </c:pt>
                <c:pt idx="7623">
                  <c:v>0</c:v>
                </c:pt>
                <c:pt idx="7624">
                  <c:v>0</c:v>
                </c:pt>
                <c:pt idx="7625">
                  <c:v>0</c:v>
                </c:pt>
                <c:pt idx="7626">
                  <c:v>0</c:v>
                </c:pt>
                <c:pt idx="7627">
                  <c:v>0</c:v>
                </c:pt>
                <c:pt idx="7628">
                  <c:v>0</c:v>
                </c:pt>
                <c:pt idx="7629">
                  <c:v>0</c:v>
                </c:pt>
                <c:pt idx="7630">
                  <c:v>0</c:v>
                </c:pt>
                <c:pt idx="7631">
                  <c:v>0</c:v>
                </c:pt>
                <c:pt idx="7632">
                  <c:v>0</c:v>
                </c:pt>
                <c:pt idx="7633">
                  <c:v>0</c:v>
                </c:pt>
                <c:pt idx="7634">
                  <c:v>0</c:v>
                </c:pt>
                <c:pt idx="7635">
                  <c:v>0</c:v>
                </c:pt>
                <c:pt idx="7636">
                  <c:v>0</c:v>
                </c:pt>
                <c:pt idx="7637">
                  <c:v>0</c:v>
                </c:pt>
                <c:pt idx="7638">
                  <c:v>0</c:v>
                </c:pt>
                <c:pt idx="7639">
                  <c:v>0</c:v>
                </c:pt>
                <c:pt idx="7640">
                  <c:v>0</c:v>
                </c:pt>
                <c:pt idx="7641">
                  <c:v>0</c:v>
                </c:pt>
                <c:pt idx="7642">
                  <c:v>0</c:v>
                </c:pt>
                <c:pt idx="7643">
                  <c:v>0</c:v>
                </c:pt>
                <c:pt idx="7644">
                  <c:v>0</c:v>
                </c:pt>
                <c:pt idx="7645">
                  <c:v>0</c:v>
                </c:pt>
                <c:pt idx="7646">
                  <c:v>0</c:v>
                </c:pt>
                <c:pt idx="7647">
                  <c:v>0</c:v>
                </c:pt>
                <c:pt idx="7648">
                  <c:v>0</c:v>
                </c:pt>
                <c:pt idx="7649">
                  <c:v>0</c:v>
                </c:pt>
                <c:pt idx="7650">
                  <c:v>1.0000010002511599</c:v>
                </c:pt>
                <c:pt idx="7651">
                  <c:v>0</c:v>
                </c:pt>
                <c:pt idx="7652">
                  <c:v>0</c:v>
                </c:pt>
                <c:pt idx="7653">
                  <c:v>1.0000010002511599</c:v>
                </c:pt>
                <c:pt idx="7654">
                  <c:v>0</c:v>
                </c:pt>
                <c:pt idx="7655">
                  <c:v>0</c:v>
                </c:pt>
                <c:pt idx="7656">
                  <c:v>0</c:v>
                </c:pt>
                <c:pt idx="7657">
                  <c:v>0</c:v>
                </c:pt>
                <c:pt idx="7658">
                  <c:v>0</c:v>
                </c:pt>
                <c:pt idx="7659">
                  <c:v>0</c:v>
                </c:pt>
                <c:pt idx="7660">
                  <c:v>0</c:v>
                </c:pt>
                <c:pt idx="7661">
                  <c:v>0</c:v>
                </c:pt>
                <c:pt idx="7662">
                  <c:v>0</c:v>
                </c:pt>
                <c:pt idx="7663">
                  <c:v>0</c:v>
                </c:pt>
                <c:pt idx="7664">
                  <c:v>0</c:v>
                </c:pt>
                <c:pt idx="7665">
                  <c:v>0</c:v>
                </c:pt>
                <c:pt idx="7666">
                  <c:v>0</c:v>
                </c:pt>
                <c:pt idx="7667">
                  <c:v>0</c:v>
                </c:pt>
                <c:pt idx="7668">
                  <c:v>0</c:v>
                </c:pt>
                <c:pt idx="7669">
                  <c:v>0</c:v>
                </c:pt>
                <c:pt idx="7670">
                  <c:v>0</c:v>
                </c:pt>
                <c:pt idx="7671">
                  <c:v>0</c:v>
                </c:pt>
                <c:pt idx="7672">
                  <c:v>1.0000010002511599</c:v>
                </c:pt>
                <c:pt idx="7673">
                  <c:v>0</c:v>
                </c:pt>
                <c:pt idx="7674">
                  <c:v>0</c:v>
                </c:pt>
                <c:pt idx="7675">
                  <c:v>0</c:v>
                </c:pt>
                <c:pt idx="7676">
                  <c:v>0</c:v>
                </c:pt>
                <c:pt idx="7677">
                  <c:v>0</c:v>
                </c:pt>
                <c:pt idx="7678">
                  <c:v>0</c:v>
                </c:pt>
                <c:pt idx="7679">
                  <c:v>0</c:v>
                </c:pt>
                <c:pt idx="7680">
                  <c:v>0</c:v>
                </c:pt>
                <c:pt idx="7681">
                  <c:v>0</c:v>
                </c:pt>
                <c:pt idx="7682">
                  <c:v>0</c:v>
                </c:pt>
                <c:pt idx="7683">
                  <c:v>0</c:v>
                </c:pt>
                <c:pt idx="7684">
                  <c:v>0</c:v>
                </c:pt>
                <c:pt idx="7685">
                  <c:v>0</c:v>
                </c:pt>
                <c:pt idx="7686">
                  <c:v>0</c:v>
                </c:pt>
                <c:pt idx="7687">
                  <c:v>0</c:v>
                </c:pt>
                <c:pt idx="7688">
                  <c:v>0</c:v>
                </c:pt>
                <c:pt idx="7689">
                  <c:v>1.0000010002511599</c:v>
                </c:pt>
                <c:pt idx="7690">
                  <c:v>0</c:v>
                </c:pt>
                <c:pt idx="7691">
                  <c:v>0</c:v>
                </c:pt>
                <c:pt idx="7692">
                  <c:v>0</c:v>
                </c:pt>
                <c:pt idx="7693">
                  <c:v>0</c:v>
                </c:pt>
                <c:pt idx="7694">
                  <c:v>0</c:v>
                </c:pt>
                <c:pt idx="7695">
                  <c:v>0</c:v>
                </c:pt>
                <c:pt idx="7696">
                  <c:v>0</c:v>
                </c:pt>
                <c:pt idx="7697">
                  <c:v>0</c:v>
                </c:pt>
                <c:pt idx="7698">
                  <c:v>0</c:v>
                </c:pt>
                <c:pt idx="7699">
                  <c:v>0</c:v>
                </c:pt>
                <c:pt idx="7700">
                  <c:v>0</c:v>
                </c:pt>
                <c:pt idx="7701">
                  <c:v>0</c:v>
                </c:pt>
                <c:pt idx="7702">
                  <c:v>0</c:v>
                </c:pt>
                <c:pt idx="7703">
                  <c:v>0</c:v>
                </c:pt>
                <c:pt idx="7704">
                  <c:v>0</c:v>
                </c:pt>
                <c:pt idx="7705">
                  <c:v>0</c:v>
                </c:pt>
                <c:pt idx="7706">
                  <c:v>0</c:v>
                </c:pt>
                <c:pt idx="7707">
                  <c:v>0</c:v>
                </c:pt>
                <c:pt idx="7708">
                  <c:v>0</c:v>
                </c:pt>
                <c:pt idx="7709">
                  <c:v>0</c:v>
                </c:pt>
                <c:pt idx="7710">
                  <c:v>0</c:v>
                </c:pt>
                <c:pt idx="7711">
                  <c:v>0</c:v>
                </c:pt>
                <c:pt idx="7712">
                  <c:v>0</c:v>
                </c:pt>
                <c:pt idx="7713">
                  <c:v>0</c:v>
                </c:pt>
                <c:pt idx="7714">
                  <c:v>0</c:v>
                </c:pt>
                <c:pt idx="7715">
                  <c:v>0</c:v>
                </c:pt>
                <c:pt idx="7716">
                  <c:v>1.0000010002511599</c:v>
                </c:pt>
                <c:pt idx="7717">
                  <c:v>0</c:v>
                </c:pt>
                <c:pt idx="7718">
                  <c:v>0</c:v>
                </c:pt>
                <c:pt idx="7719">
                  <c:v>0</c:v>
                </c:pt>
                <c:pt idx="7720">
                  <c:v>0</c:v>
                </c:pt>
                <c:pt idx="7721">
                  <c:v>0</c:v>
                </c:pt>
                <c:pt idx="7722">
                  <c:v>0</c:v>
                </c:pt>
                <c:pt idx="7723">
                  <c:v>0</c:v>
                </c:pt>
                <c:pt idx="7724">
                  <c:v>1.0000010002511599</c:v>
                </c:pt>
                <c:pt idx="7725">
                  <c:v>0</c:v>
                </c:pt>
                <c:pt idx="7726">
                  <c:v>0</c:v>
                </c:pt>
                <c:pt idx="7727">
                  <c:v>0</c:v>
                </c:pt>
                <c:pt idx="7728">
                  <c:v>0</c:v>
                </c:pt>
                <c:pt idx="7729">
                  <c:v>0</c:v>
                </c:pt>
                <c:pt idx="7730">
                  <c:v>3.0000090024025998</c:v>
                </c:pt>
                <c:pt idx="7731">
                  <c:v>1.0000050013505699</c:v>
                </c:pt>
                <c:pt idx="7732">
                  <c:v>2.0000080021378701</c:v>
                </c:pt>
                <c:pt idx="7733">
                  <c:v>9.0001090298138298</c:v>
                </c:pt>
                <c:pt idx="7734">
                  <c:v>19.000587171541699</c:v>
                </c:pt>
                <c:pt idx="7735">
                  <c:v>32.002050667688898</c:v>
                </c:pt>
                <c:pt idx="7736">
                  <c:v>36.0033251727357</c:v>
                </c:pt>
                <c:pt idx="7737">
                  <c:v>61.007515895373103</c:v>
                </c:pt>
                <c:pt idx="7738">
                  <c:v>79.014489446295897</c:v>
                </c:pt>
                <c:pt idx="7739">
                  <c:v>95.020738942195095</c:v>
                </c:pt>
                <c:pt idx="7740">
                  <c:v>95.0245697448904</c:v>
                </c:pt>
                <c:pt idx="7741">
                  <c:v>107.02824382033199</c:v>
                </c:pt>
                <c:pt idx="7742">
                  <c:v>115.035196936112</c:v>
                </c:pt>
                <c:pt idx="7743">
                  <c:v>127.038736895131</c:v>
                </c:pt>
                <c:pt idx="7744">
                  <c:v>122.04031581288299</c:v>
                </c:pt>
                <c:pt idx="7745">
                  <c:v>144.05250284283599</c:v>
                </c:pt>
                <c:pt idx="7746">
                  <c:v>141.05523700825901</c:v>
                </c:pt>
                <c:pt idx="7747">
                  <c:v>139.050690690843</c:v>
                </c:pt>
                <c:pt idx="7748">
                  <c:v>151.05975423747199</c:v>
                </c:pt>
                <c:pt idx="7749">
                  <c:v>154.06252164734701</c:v>
                </c:pt>
                <c:pt idx="7750">
                  <c:v>126.048319101686</c:v>
                </c:pt>
                <c:pt idx="7751">
                  <c:v>153.05814826368299</c:v>
                </c:pt>
                <c:pt idx="7752">
                  <c:v>148.05952342106499</c:v>
                </c:pt>
                <c:pt idx="7753">
                  <c:v>133.05042924681501</c:v>
                </c:pt>
                <c:pt idx="7754">
                  <c:v>126.04570446936999</c:v>
                </c:pt>
                <c:pt idx="7755">
                  <c:v>115.039076494038</c:v>
                </c:pt>
                <c:pt idx="7756">
                  <c:v>96.027334919248304</c:v>
                </c:pt>
                <c:pt idx="7757">
                  <c:v>100.025745326604</c:v>
                </c:pt>
                <c:pt idx="7758">
                  <c:v>92.024562951952902</c:v>
                </c:pt>
                <c:pt idx="7759">
                  <c:v>89.023113017472696</c:v>
                </c:pt>
                <c:pt idx="7760">
                  <c:v>93.022097997892999</c:v>
                </c:pt>
                <c:pt idx="7761">
                  <c:v>72.016470057001399</c:v>
                </c:pt>
                <c:pt idx="7762">
                  <c:v>81.016372569123305</c:v>
                </c:pt>
                <c:pt idx="7763">
                  <c:v>63.012130499596502</c:v>
                </c:pt>
                <c:pt idx="7764">
                  <c:v>56.009287956736998</c:v>
                </c:pt>
                <c:pt idx="7765">
                  <c:v>38.005170059673901</c:v>
                </c:pt>
                <c:pt idx="7766">
                  <c:v>54.006428440421097</c:v>
                </c:pt>
                <c:pt idx="7767">
                  <c:v>52.007783190447803</c:v>
                </c:pt>
                <c:pt idx="7768">
                  <c:v>47.006283477769898</c:v>
                </c:pt>
                <c:pt idx="7769">
                  <c:v>43.005385075596202</c:v>
                </c:pt>
                <c:pt idx="7770">
                  <c:v>41.004322581662798</c:v>
                </c:pt>
                <c:pt idx="7771">
                  <c:v>27.002687966780801</c:v>
                </c:pt>
                <c:pt idx="7772">
                  <c:v>29.0022277534609</c:v>
                </c:pt>
                <c:pt idx="7773">
                  <c:v>14.000940308219899</c:v>
                </c:pt>
                <c:pt idx="7774">
                  <c:v>23.001105341167001</c:v>
                </c:pt>
                <c:pt idx="7775">
                  <c:v>23.0013034136507</c:v>
                </c:pt>
                <c:pt idx="7776">
                  <c:v>25.001677549419401</c:v>
                </c:pt>
                <c:pt idx="7777">
                  <c:v>14.000858276076601</c:v>
                </c:pt>
                <c:pt idx="7778">
                  <c:v>25.0012453866008</c:v>
                </c:pt>
                <c:pt idx="7779">
                  <c:v>14.0007822477444</c:v>
                </c:pt>
                <c:pt idx="7780">
                  <c:v>13.000499148907799</c:v>
                </c:pt>
                <c:pt idx="7781">
                  <c:v>12.0003621051714</c:v>
                </c:pt>
                <c:pt idx="7782">
                  <c:v>12.000420123892701</c:v>
                </c:pt>
                <c:pt idx="7783">
                  <c:v>9.0002130606196697</c:v>
                </c:pt>
                <c:pt idx="7784">
                  <c:v>12.0003521020499</c:v>
                </c:pt>
                <c:pt idx="7785">
                  <c:v>8.0002180626681092</c:v>
                </c:pt>
                <c:pt idx="7786">
                  <c:v>11.000289082894399</c:v>
                </c:pt>
                <c:pt idx="7787">
                  <c:v>14.000426123965999</c:v>
                </c:pt>
                <c:pt idx="7788">
                  <c:v>7.0001950562432</c:v>
                </c:pt>
                <c:pt idx="7789">
                  <c:v>10.0002660763511</c:v>
                </c:pt>
                <c:pt idx="7790">
                  <c:v>4.0000960273724901</c:v>
                </c:pt>
                <c:pt idx="7791">
                  <c:v>4.00005001359236</c:v>
                </c:pt>
                <c:pt idx="7792">
                  <c:v>10.000152041887</c:v>
                </c:pt>
                <c:pt idx="7793">
                  <c:v>11.000285081568601</c:v>
                </c:pt>
                <c:pt idx="7794">
                  <c:v>6.0001680484939</c:v>
                </c:pt>
                <c:pt idx="7795">
                  <c:v>2.00002800770398</c:v>
                </c:pt>
                <c:pt idx="7796">
                  <c:v>7.0000750203635604</c:v>
                </c:pt>
                <c:pt idx="7797">
                  <c:v>4.0000540147472599</c:v>
                </c:pt>
                <c:pt idx="7798">
                  <c:v>4.0000440119432401</c:v>
                </c:pt>
                <c:pt idx="7799">
                  <c:v>2.0000180047889602</c:v>
                </c:pt>
                <c:pt idx="7800">
                  <c:v>2.0000140036895502</c:v>
                </c:pt>
                <c:pt idx="7801">
                  <c:v>4.0000280074925598</c:v>
                </c:pt>
                <c:pt idx="7802">
                  <c:v>2.0000160042392601</c:v>
                </c:pt>
                <c:pt idx="7803">
                  <c:v>2.0000080021378701</c:v>
                </c:pt>
                <c:pt idx="7804">
                  <c:v>4.0000320085895202</c:v>
                </c:pt>
                <c:pt idx="7805">
                  <c:v>1.0000050013505699</c:v>
                </c:pt>
                <c:pt idx="7806">
                  <c:v>3.0000150039962099</c:v>
                </c:pt>
                <c:pt idx="7807">
                  <c:v>4.0000360096487801</c:v>
                </c:pt>
                <c:pt idx="7808">
                  <c:v>2.0000140037450498</c:v>
                </c:pt>
                <c:pt idx="7809">
                  <c:v>3.0000190050345701</c:v>
                </c:pt>
                <c:pt idx="7810">
                  <c:v>0</c:v>
                </c:pt>
                <c:pt idx="7811">
                  <c:v>3.0000090024025998</c:v>
                </c:pt>
                <c:pt idx="7812">
                  <c:v>0</c:v>
                </c:pt>
                <c:pt idx="7813">
                  <c:v>4.0000160042418198</c:v>
                </c:pt>
                <c:pt idx="7814">
                  <c:v>1.0000090023944801</c:v>
                </c:pt>
                <c:pt idx="7815">
                  <c:v>0</c:v>
                </c:pt>
                <c:pt idx="7816">
                  <c:v>0</c:v>
                </c:pt>
                <c:pt idx="7817">
                  <c:v>1.0000010002511599</c:v>
                </c:pt>
                <c:pt idx="7818">
                  <c:v>0</c:v>
                </c:pt>
                <c:pt idx="7819">
                  <c:v>1.0000010002511599</c:v>
                </c:pt>
                <c:pt idx="7820">
                  <c:v>1.00000300080086</c:v>
                </c:pt>
                <c:pt idx="7821">
                  <c:v>3.0000110029522999</c:v>
                </c:pt>
                <c:pt idx="7822">
                  <c:v>1.0000050013505699</c:v>
                </c:pt>
                <c:pt idx="7823">
                  <c:v>2.0000120031953501</c:v>
                </c:pt>
                <c:pt idx="7824">
                  <c:v>1.0000010002511599</c:v>
                </c:pt>
                <c:pt idx="7825">
                  <c:v>0</c:v>
                </c:pt>
                <c:pt idx="7826">
                  <c:v>0</c:v>
                </c:pt>
                <c:pt idx="7827">
                  <c:v>0</c:v>
                </c:pt>
                <c:pt idx="7828">
                  <c:v>0</c:v>
                </c:pt>
                <c:pt idx="7829">
                  <c:v>0</c:v>
                </c:pt>
                <c:pt idx="7830">
                  <c:v>0</c:v>
                </c:pt>
                <c:pt idx="7831">
                  <c:v>0</c:v>
                </c:pt>
                <c:pt idx="7832">
                  <c:v>1.0000010002511599</c:v>
                </c:pt>
                <c:pt idx="7833">
                  <c:v>1.00000300080086</c:v>
                </c:pt>
                <c:pt idx="7834">
                  <c:v>0</c:v>
                </c:pt>
                <c:pt idx="7835">
                  <c:v>0</c:v>
                </c:pt>
                <c:pt idx="7836">
                  <c:v>0</c:v>
                </c:pt>
                <c:pt idx="7837">
                  <c:v>0</c:v>
                </c:pt>
                <c:pt idx="7838">
                  <c:v>0</c:v>
                </c:pt>
                <c:pt idx="7839">
                  <c:v>0</c:v>
                </c:pt>
                <c:pt idx="7840">
                  <c:v>0</c:v>
                </c:pt>
                <c:pt idx="7841">
                  <c:v>0</c:v>
                </c:pt>
                <c:pt idx="7842">
                  <c:v>0</c:v>
                </c:pt>
                <c:pt idx="7843">
                  <c:v>0</c:v>
                </c:pt>
                <c:pt idx="7844">
                  <c:v>0</c:v>
                </c:pt>
                <c:pt idx="7845">
                  <c:v>0</c:v>
                </c:pt>
                <c:pt idx="7846">
                  <c:v>0</c:v>
                </c:pt>
                <c:pt idx="7847">
                  <c:v>0</c:v>
                </c:pt>
                <c:pt idx="7848">
                  <c:v>0</c:v>
                </c:pt>
                <c:pt idx="7849">
                  <c:v>0</c:v>
                </c:pt>
                <c:pt idx="7850">
                  <c:v>1.0000010002511599</c:v>
                </c:pt>
                <c:pt idx="7851">
                  <c:v>0</c:v>
                </c:pt>
                <c:pt idx="7852">
                  <c:v>0</c:v>
                </c:pt>
                <c:pt idx="7853">
                  <c:v>1.0000010002511599</c:v>
                </c:pt>
                <c:pt idx="7854">
                  <c:v>0</c:v>
                </c:pt>
                <c:pt idx="7855">
                  <c:v>0</c:v>
                </c:pt>
                <c:pt idx="7856">
                  <c:v>0</c:v>
                </c:pt>
                <c:pt idx="7857">
                  <c:v>0</c:v>
                </c:pt>
                <c:pt idx="7858">
                  <c:v>0</c:v>
                </c:pt>
                <c:pt idx="7859">
                  <c:v>0</c:v>
                </c:pt>
                <c:pt idx="7860">
                  <c:v>0</c:v>
                </c:pt>
                <c:pt idx="7861">
                  <c:v>0</c:v>
                </c:pt>
                <c:pt idx="7862">
                  <c:v>0</c:v>
                </c:pt>
                <c:pt idx="7863">
                  <c:v>0</c:v>
                </c:pt>
                <c:pt idx="7864">
                  <c:v>0</c:v>
                </c:pt>
                <c:pt idx="7865">
                  <c:v>0</c:v>
                </c:pt>
                <c:pt idx="7866">
                  <c:v>0</c:v>
                </c:pt>
                <c:pt idx="7867">
                  <c:v>0</c:v>
                </c:pt>
                <c:pt idx="7868">
                  <c:v>0</c:v>
                </c:pt>
                <c:pt idx="7869">
                  <c:v>0</c:v>
                </c:pt>
                <c:pt idx="7870">
                  <c:v>1.0000010002511599</c:v>
                </c:pt>
                <c:pt idx="7871">
                  <c:v>0</c:v>
                </c:pt>
                <c:pt idx="7872">
                  <c:v>1.0000010002511599</c:v>
                </c:pt>
                <c:pt idx="7873">
                  <c:v>0</c:v>
                </c:pt>
                <c:pt idx="7874">
                  <c:v>0</c:v>
                </c:pt>
                <c:pt idx="7875">
                  <c:v>0</c:v>
                </c:pt>
                <c:pt idx="7876">
                  <c:v>0</c:v>
                </c:pt>
                <c:pt idx="7877">
                  <c:v>0</c:v>
                </c:pt>
                <c:pt idx="7878">
                  <c:v>0</c:v>
                </c:pt>
                <c:pt idx="7879">
                  <c:v>0</c:v>
                </c:pt>
                <c:pt idx="7880">
                  <c:v>0</c:v>
                </c:pt>
                <c:pt idx="7881">
                  <c:v>0</c:v>
                </c:pt>
                <c:pt idx="7882">
                  <c:v>0</c:v>
                </c:pt>
                <c:pt idx="7883">
                  <c:v>0</c:v>
                </c:pt>
                <c:pt idx="7884">
                  <c:v>0</c:v>
                </c:pt>
                <c:pt idx="7885">
                  <c:v>1.0000010002511599</c:v>
                </c:pt>
                <c:pt idx="7886">
                  <c:v>0</c:v>
                </c:pt>
                <c:pt idx="7887">
                  <c:v>0</c:v>
                </c:pt>
                <c:pt idx="7888">
                  <c:v>0</c:v>
                </c:pt>
                <c:pt idx="7889">
                  <c:v>1.0000010002511599</c:v>
                </c:pt>
                <c:pt idx="7890">
                  <c:v>0</c:v>
                </c:pt>
                <c:pt idx="7891">
                  <c:v>0</c:v>
                </c:pt>
                <c:pt idx="7892">
                  <c:v>0</c:v>
                </c:pt>
                <c:pt idx="7893">
                  <c:v>0</c:v>
                </c:pt>
                <c:pt idx="7894">
                  <c:v>0</c:v>
                </c:pt>
                <c:pt idx="7895">
                  <c:v>0</c:v>
                </c:pt>
                <c:pt idx="7896">
                  <c:v>0</c:v>
                </c:pt>
                <c:pt idx="7897">
                  <c:v>0</c:v>
                </c:pt>
                <c:pt idx="7898">
                  <c:v>0</c:v>
                </c:pt>
                <c:pt idx="7899">
                  <c:v>0</c:v>
                </c:pt>
                <c:pt idx="7900">
                  <c:v>1.0000010002511599</c:v>
                </c:pt>
                <c:pt idx="7901">
                  <c:v>0</c:v>
                </c:pt>
                <c:pt idx="7902">
                  <c:v>0</c:v>
                </c:pt>
                <c:pt idx="7903">
                  <c:v>0</c:v>
                </c:pt>
                <c:pt idx="7904">
                  <c:v>0</c:v>
                </c:pt>
                <c:pt idx="7905">
                  <c:v>0</c:v>
                </c:pt>
                <c:pt idx="7906">
                  <c:v>0</c:v>
                </c:pt>
                <c:pt idx="7907">
                  <c:v>0</c:v>
                </c:pt>
                <c:pt idx="7908">
                  <c:v>0</c:v>
                </c:pt>
                <c:pt idx="7909">
                  <c:v>0</c:v>
                </c:pt>
                <c:pt idx="7910">
                  <c:v>0</c:v>
                </c:pt>
                <c:pt idx="7911">
                  <c:v>1.0000010002511599</c:v>
                </c:pt>
                <c:pt idx="7912">
                  <c:v>0</c:v>
                </c:pt>
                <c:pt idx="7913">
                  <c:v>0</c:v>
                </c:pt>
                <c:pt idx="7914">
                  <c:v>0</c:v>
                </c:pt>
                <c:pt idx="7915">
                  <c:v>0</c:v>
                </c:pt>
                <c:pt idx="7916">
                  <c:v>0</c:v>
                </c:pt>
                <c:pt idx="7917">
                  <c:v>0</c:v>
                </c:pt>
                <c:pt idx="7918">
                  <c:v>0</c:v>
                </c:pt>
                <c:pt idx="7919">
                  <c:v>0</c:v>
                </c:pt>
                <c:pt idx="7920">
                  <c:v>0</c:v>
                </c:pt>
                <c:pt idx="7921">
                  <c:v>0</c:v>
                </c:pt>
                <c:pt idx="7922">
                  <c:v>0</c:v>
                </c:pt>
                <c:pt idx="7923">
                  <c:v>0</c:v>
                </c:pt>
                <c:pt idx="7924">
                  <c:v>0</c:v>
                </c:pt>
                <c:pt idx="7925">
                  <c:v>0</c:v>
                </c:pt>
                <c:pt idx="7926">
                  <c:v>0</c:v>
                </c:pt>
                <c:pt idx="7927">
                  <c:v>0</c:v>
                </c:pt>
                <c:pt idx="7928">
                  <c:v>0</c:v>
                </c:pt>
                <c:pt idx="7929">
                  <c:v>0</c:v>
                </c:pt>
                <c:pt idx="7930">
                  <c:v>1.0000010002511599</c:v>
                </c:pt>
                <c:pt idx="7931">
                  <c:v>0</c:v>
                </c:pt>
                <c:pt idx="7932">
                  <c:v>0</c:v>
                </c:pt>
                <c:pt idx="7933">
                  <c:v>0</c:v>
                </c:pt>
                <c:pt idx="7934">
                  <c:v>0</c:v>
                </c:pt>
                <c:pt idx="7935">
                  <c:v>0</c:v>
                </c:pt>
                <c:pt idx="7936">
                  <c:v>0</c:v>
                </c:pt>
                <c:pt idx="7937">
                  <c:v>0</c:v>
                </c:pt>
                <c:pt idx="7938">
                  <c:v>0</c:v>
                </c:pt>
                <c:pt idx="7939">
                  <c:v>0</c:v>
                </c:pt>
                <c:pt idx="7940">
                  <c:v>0</c:v>
                </c:pt>
                <c:pt idx="7941">
                  <c:v>0</c:v>
                </c:pt>
                <c:pt idx="7942">
                  <c:v>0</c:v>
                </c:pt>
                <c:pt idx="7943">
                  <c:v>0</c:v>
                </c:pt>
                <c:pt idx="7944">
                  <c:v>1.0000010002511599</c:v>
                </c:pt>
                <c:pt idx="7945">
                  <c:v>0</c:v>
                </c:pt>
                <c:pt idx="7946">
                  <c:v>0</c:v>
                </c:pt>
                <c:pt idx="7947">
                  <c:v>0</c:v>
                </c:pt>
                <c:pt idx="7948">
                  <c:v>0</c:v>
                </c:pt>
                <c:pt idx="7949">
                  <c:v>0</c:v>
                </c:pt>
                <c:pt idx="7950">
                  <c:v>0</c:v>
                </c:pt>
                <c:pt idx="7951">
                  <c:v>0</c:v>
                </c:pt>
                <c:pt idx="7952">
                  <c:v>0</c:v>
                </c:pt>
                <c:pt idx="7953">
                  <c:v>0</c:v>
                </c:pt>
                <c:pt idx="7954">
                  <c:v>0</c:v>
                </c:pt>
                <c:pt idx="7955">
                  <c:v>0</c:v>
                </c:pt>
                <c:pt idx="7956">
                  <c:v>1.0000010002511599</c:v>
                </c:pt>
                <c:pt idx="7957">
                  <c:v>0</c:v>
                </c:pt>
                <c:pt idx="7958">
                  <c:v>0</c:v>
                </c:pt>
                <c:pt idx="7959">
                  <c:v>0</c:v>
                </c:pt>
                <c:pt idx="7960">
                  <c:v>0</c:v>
                </c:pt>
                <c:pt idx="7961">
                  <c:v>0</c:v>
                </c:pt>
                <c:pt idx="7962">
                  <c:v>0</c:v>
                </c:pt>
                <c:pt idx="7963">
                  <c:v>0</c:v>
                </c:pt>
                <c:pt idx="7964">
                  <c:v>0</c:v>
                </c:pt>
                <c:pt idx="7965">
                  <c:v>0</c:v>
                </c:pt>
                <c:pt idx="7966">
                  <c:v>2.0000040010520301</c:v>
                </c:pt>
                <c:pt idx="7967">
                  <c:v>0</c:v>
                </c:pt>
                <c:pt idx="7968">
                  <c:v>0</c:v>
                </c:pt>
                <c:pt idx="7969">
                  <c:v>0</c:v>
                </c:pt>
                <c:pt idx="7970">
                  <c:v>0</c:v>
                </c:pt>
                <c:pt idx="7971">
                  <c:v>0</c:v>
                </c:pt>
                <c:pt idx="7972">
                  <c:v>0</c:v>
                </c:pt>
                <c:pt idx="7973">
                  <c:v>0</c:v>
                </c:pt>
                <c:pt idx="7974">
                  <c:v>1.0000010002511599</c:v>
                </c:pt>
                <c:pt idx="7975">
                  <c:v>2.0000080021514299</c:v>
                </c:pt>
                <c:pt idx="7976">
                  <c:v>2.0000080021514299</c:v>
                </c:pt>
                <c:pt idx="7977">
                  <c:v>1.0000050013505699</c:v>
                </c:pt>
                <c:pt idx="7978">
                  <c:v>1.0000010002511599</c:v>
                </c:pt>
                <c:pt idx="7979">
                  <c:v>0</c:v>
                </c:pt>
                <c:pt idx="7980">
                  <c:v>0</c:v>
                </c:pt>
                <c:pt idx="7981">
                  <c:v>3.0000090024025998</c:v>
                </c:pt>
                <c:pt idx="7982">
                  <c:v>1.00000700184477</c:v>
                </c:pt>
                <c:pt idx="7983">
                  <c:v>0</c:v>
                </c:pt>
                <c:pt idx="7984">
                  <c:v>1.0000010002511599</c:v>
                </c:pt>
                <c:pt idx="7985">
                  <c:v>1.00000300080086</c:v>
                </c:pt>
                <c:pt idx="7986">
                  <c:v>1.0000010002511599</c:v>
                </c:pt>
                <c:pt idx="7987">
                  <c:v>0</c:v>
                </c:pt>
                <c:pt idx="7988">
                  <c:v>0</c:v>
                </c:pt>
                <c:pt idx="7989">
                  <c:v>1.0000010002511599</c:v>
                </c:pt>
                <c:pt idx="7990">
                  <c:v>1.0000010002511599</c:v>
                </c:pt>
                <c:pt idx="7991">
                  <c:v>2.0000080021514299</c:v>
                </c:pt>
                <c:pt idx="7992">
                  <c:v>0</c:v>
                </c:pt>
                <c:pt idx="7993">
                  <c:v>0</c:v>
                </c:pt>
                <c:pt idx="7994">
                  <c:v>2.0000040010304598</c:v>
                </c:pt>
                <c:pt idx="7995">
                  <c:v>0</c:v>
                </c:pt>
                <c:pt idx="7996">
                  <c:v>0</c:v>
                </c:pt>
                <c:pt idx="7997">
                  <c:v>0</c:v>
                </c:pt>
                <c:pt idx="7998">
                  <c:v>0</c:v>
                </c:pt>
                <c:pt idx="7999">
                  <c:v>1.0000010002511599</c:v>
                </c:pt>
                <c:pt idx="8000">
                  <c:v>0</c:v>
                </c:pt>
                <c:pt idx="8001">
                  <c:v>0</c:v>
                </c:pt>
                <c:pt idx="8002">
                  <c:v>0</c:v>
                </c:pt>
                <c:pt idx="8003">
                  <c:v>0</c:v>
                </c:pt>
                <c:pt idx="8004">
                  <c:v>0</c:v>
                </c:pt>
                <c:pt idx="8005">
                  <c:v>0</c:v>
                </c:pt>
                <c:pt idx="8006">
                  <c:v>0</c:v>
                </c:pt>
                <c:pt idx="8007">
                  <c:v>0</c:v>
                </c:pt>
                <c:pt idx="8008">
                  <c:v>0</c:v>
                </c:pt>
                <c:pt idx="8009">
                  <c:v>0</c:v>
                </c:pt>
                <c:pt idx="8010">
                  <c:v>1.0000010002511599</c:v>
                </c:pt>
                <c:pt idx="8011">
                  <c:v>0</c:v>
                </c:pt>
                <c:pt idx="8012">
                  <c:v>0</c:v>
                </c:pt>
                <c:pt idx="8013">
                  <c:v>0</c:v>
                </c:pt>
                <c:pt idx="8014">
                  <c:v>0</c:v>
                </c:pt>
                <c:pt idx="8015">
                  <c:v>0</c:v>
                </c:pt>
                <c:pt idx="8016">
                  <c:v>0</c:v>
                </c:pt>
                <c:pt idx="8017">
                  <c:v>0</c:v>
                </c:pt>
                <c:pt idx="8018">
                  <c:v>0</c:v>
                </c:pt>
                <c:pt idx="8019">
                  <c:v>0</c:v>
                </c:pt>
                <c:pt idx="8020">
                  <c:v>0</c:v>
                </c:pt>
                <c:pt idx="8021">
                  <c:v>0</c:v>
                </c:pt>
                <c:pt idx="8022">
                  <c:v>0</c:v>
                </c:pt>
                <c:pt idx="8023">
                  <c:v>0</c:v>
                </c:pt>
                <c:pt idx="8024">
                  <c:v>0</c:v>
                </c:pt>
                <c:pt idx="8025">
                  <c:v>1.0000010002511599</c:v>
                </c:pt>
                <c:pt idx="8026">
                  <c:v>0</c:v>
                </c:pt>
                <c:pt idx="8027">
                  <c:v>0</c:v>
                </c:pt>
                <c:pt idx="8028">
                  <c:v>0</c:v>
                </c:pt>
                <c:pt idx="8029">
                  <c:v>0</c:v>
                </c:pt>
                <c:pt idx="8030">
                  <c:v>0</c:v>
                </c:pt>
                <c:pt idx="8031">
                  <c:v>0</c:v>
                </c:pt>
                <c:pt idx="8032">
                  <c:v>0</c:v>
                </c:pt>
                <c:pt idx="8033">
                  <c:v>0</c:v>
                </c:pt>
                <c:pt idx="8034">
                  <c:v>0</c:v>
                </c:pt>
                <c:pt idx="8035">
                  <c:v>0</c:v>
                </c:pt>
                <c:pt idx="8036">
                  <c:v>0</c:v>
                </c:pt>
                <c:pt idx="8037">
                  <c:v>0</c:v>
                </c:pt>
                <c:pt idx="8038">
                  <c:v>0</c:v>
                </c:pt>
                <c:pt idx="8039">
                  <c:v>0</c:v>
                </c:pt>
                <c:pt idx="8040">
                  <c:v>0</c:v>
                </c:pt>
                <c:pt idx="8041">
                  <c:v>0</c:v>
                </c:pt>
                <c:pt idx="8042">
                  <c:v>0</c:v>
                </c:pt>
                <c:pt idx="8043">
                  <c:v>0</c:v>
                </c:pt>
                <c:pt idx="8044">
                  <c:v>0</c:v>
                </c:pt>
                <c:pt idx="8045">
                  <c:v>0</c:v>
                </c:pt>
                <c:pt idx="8046">
                  <c:v>1.0000010002511599</c:v>
                </c:pt>
                <c:pt idx="8047">
                  <c:v>0</c:v>
                </c:pt>
                <c:pt idx="8048">
                  <c:v>0</c:v>
                </c:pt>
                <c:pt idx="8049">
                  <c:v>0</c:v>
                </c:pt>
                <c:pt idx="8050">
                  <c:v>0</c:v>
                </c:pt>
                <c:pt idx="8051">
                  <c:v>0</c:v>
                </c:pt>
                <c:pt idx="8052">
                  <c:v>0</c:v>
                </c:pt>
                <c:pt idx="8053">
                  <c:v>0</c:v>
                </c:pt>
                <c:pt idx="8054">
                  <c:v>0</c:v>
                </c:pt>
                <c:pt idx="8055">
                  <c:v>0</c:v>
                </c:pt>
                <c:pt idx="8056">
                  <c:v>0</c:v>
                </c:pt>
                <c:pt idx="8057">
                  <c:v>0</c:v>
                </c:pt>
                <c:pt idx="8058">
                  <c:v>0</c:v>
                </c:pt>
                <c:pt idx="8059">
                  <c:v>0</c:v>
                </c:pt>
                <c:pt idx="8060">
                  <c:v>0</c:v>
                </c:pt>
                <c:pt idx="8061">
                  <c:v>1.0000010002511599</c:v>
                </c:pt>
                <c:pt idx="8062">
                  <c:v>0</c:v>
                </c:pt>
                <c:pt idx="8063">
                  <c:v>0</c:v>
                </c:pt>
                <c:pt idx="8064">
                  <c:v>1.0000010002511599</c:v>
                </c:pt>
                <c:pt idx="8065">
                  <c:v>0</c:v>
                </c:pt>
                <c:pt idx="8066">
                  <c:v>0</c:v>
                </c:pt>
                <c:pt idx="8067">
                  <c:v>0</c:v>
                </c:pt>
                <c:pt idx="8068">
                  <c:v>1.0000010002511599</c:v>
                </c:pt>
                <c:pt idx="8069">
                  <c:v>0</c:v>
                </c:pt>
                <c:pt idx="8070">
                  <c:v>0</c:v>
                </c:pt>
                <c:pt idx="8071">
                  <c:v>0</c:v>
                </c:pt>
                <c:pt idx="8072">
                  <c:v>0</c:v>
                </c:pt>
                <c:pt idx="8073">
                  <c:v>0</c:v>
                </c:pt>
                <c:pt idx="8074">
                  <c:v>0</c:v>
                </c:pt>
                <c:pt idx="8075">
                  <c:v>0</c:v>
                </c:pt>
                <c:pt idx="8076">
                  <c:v>0</c:v>
                </c:pt>
                <c:pt idx="8077">
                  <c:v>1.0000010002511599</c:v>
                </c:pt>
                <c:pt idx="8078">
                  <c:v>0</c:v>
                </c:pt>
                <c:pt idx="8079">
                  <c:v>1.0000010002511599</c:v>
                </c:pt>
                <c:pt idx="8080">
                  <c:v>1.0000010002511599</c:v>
                </c:pt>
                <c:pt idx="8081">
                  <c:v>0</c:v>
                </c:pt>
                <c:pt idx="8082">
                  <c:v>0</c:v>
                </c:pt>
                <c:pt idx="8083">
                  <c:v>0</c:v>
                </c:pt>
                <c:pt idx="8084">
                  <c:v>0</c:v>
                </c:pt>
                <c:pt idx="8085">
                  <c:v>0</c:v>
                </c:pt>
                <c:pt idx="8086">
                  <c:v>0</c:v>
                </c:pt>
                <c:pt idx="8087">
                  <c:v>0</c:v>
                </c:pt>
                <c:pt idx="8088">
                  <c:v>0</c:v>
                </c:pt>
                <c:pt idx="8089">
                  <c:v>0</c:v>
                </c:pt>
                <c:pt idx="8090">
                  <c:v>0</c:v>
                </c:pt>
                <c:pt idx="8091">
                  <c:v>0</c:v>
                </c:pt>
                <c:pt idx="8092">
                  <c:v>0</c:v>
                </c:pt>
                <c:pt idx="8093">
                  <c:v>0</c:v>
                </c:pt>
                <c:pt idx="8094">
                  <c:v>0</c:v>
                </c:pt>
                <c:pt idx="8095">
                  <c:v>0</c:v>
                </c:pt>
                <c:pt idx="8096">
                  <c:v>0</c:v>
                </c:pt>
                <c:pt idx="8097">
                  <c:v>1.0000010002511599</c:v>
                </c:pt>
                <c:pt idx="8098">
                  <c:v>0</c:v>
                </c:pt>
                <c:pt idx="8099">
                  <c:v>0</c:v>
                </c:pt>
                <c:pt idx="8100">
                  <c:v>0</c:v>
                </c:pt>
                <c:pt idx="8101">
                  <c:v>0</c:v>
                </c:pt>
                <c:pt idx="8102">
                  <c:v>1.0000010002511599</c:v>
                </c:pt>
                <c:pt idx="8103">
                  <c:v>0</c:v>
                </c:pt>
                <c:pt idx="8104">
                  <c:v>0</c:v>
                </c:pt>
                <c:pt idx="8105">
                  <c:v>0</c:v>
                </c:pt>
                <c:pt idx="8106">
                  <c:v>0</c:v>
                </c:pt>
                <c:pt idx="8107">
                  <c:v>0</c:v>
                </c:pt>
                <c:pt idx="8108">
                  <c:v>0</c:v>
                </c:pt>
                <c:pt idx="8109">
                  <c:v>0</c:v>
                </c:pt>
                <c:pt idx="8110">
                  <c:v>1.0000010002511599</c:v>
                </c:pt>
                <c:pt idx="8111">
                  <c:v>0</c:v>
                </c:pt>
                <c:pt idx="8112">
                  <c:v>0</c:v>
                </c:pt>
                <c:pt idx="8113">
                  <c:v>0</c:v>
                </c:pt>
                <c:pt idx="8114">
                  <c:v>0</c:v>
                </c:pt>
                <c:pt idx="8115">
                  <c:v>0</c:v>
                </c:pt>
                <c:pt idx="8116">
                  <c:v>0</c:v>
                </c:pt>
                <c:pt idx="8117">
                  <c:v>0</c:v>
                </c:pt>
                <c:pt idx="8118">
                  <c:v>0</c:v>
                </c:pt>
                <c:pt idx="8119">
                  <c:v>1.0000010002511599</c:v>
                </c:pt>
                <c:pt idx="8120">
                  <c:v>0</c:v>
                </c:pt>
                <c:pt idx="8121">
                  <c:v>0</c:v>
                </c:pt>
                <c:pt idx="8122">
                  <c:v>0</c:v>
                </c:pt>
                <c:pt idx="8123">
                  <c:v>0</c:v>
                </c:pt>
                <c:pt idx="8124">
                  <c:v>0</c:v>
                </c:pt>
                <c:pt idx="8125">
                  <c:v>0</c:v>
                </c:pt>
                <c:pt idx="8126">
                  <c:v>0</c:v>
                </c:pt>
                <c:pt idx="8127">
                  <c:v>0</c:v>
                </c:pt>
                <c:pt idx="8128">
                  <c:v>0</c:v>
                </c:pt>
                <c:pt idx="8129">
                  <c:v>0</c:v>
                </c:pt>
                <c:pt idx="8130">
                  <c:v>0</c:v>
                </c:pt>
                <c:pt idx="8131">
                  <c:v>0</c:v>
                </c:pt>
                <c:pt idx="8132">
                  <c:v>0</c:v>
                </c:pt>
                <c:pt idx="8133">
                  <c:v>0</c:v>
                </c:pt>
                <c:pt idx="8134">
                  <c:v>0</c:v>
                </c:pt>
                <c:pt idx="8135">
                  <c:v>0</c:v>
                </c:pt>
                <c:pt idx="8136">
                  <c:v>0</c:v>
                </c:pt>
                <c:pt idx="8137">
                  <c:v>0</c:v>
                </c:pt>
                <c:pt idx="8138">
                  <c:v>0</c:v>
                </c:pt>
                <c:pt idx="8139">
                  <c:v>0</c:v>
                </c:pt>
                <c:pt idx="8140">
                  <c:v>0</c:v>
                </c:pt>
                <c:pt idx="8141">
                  <c:v>0</c:v>
                </c:pt>
                <c:pt idx="8142">
                  <c:v>0</c:v>
                </c:pt>
                <c:pt idx="8143">
                  <c:v>0</c:v>
                </c:pt>
                <c:pt idx="8144">
                  <c:v>0</c:v>
                </c:pt>
                <c:pt idx="8145">
                  <c:v>0</c:v>
                </c:pt>
                <c:pt idx="8146">
                  <c:v>0</c:v>
                </c:pt>
                <c:pt idx="8147">
                  <c:v>0</c:v>
                </c:pt>
                <c:pt idx="8148">
                  <c:v>0</c:v>
                </c:pt>
                <c:pt idx="8149">
                  <c:v>0</c:v>
                </c:pt>
                <c:pt idx="8150">
                  <c:v>0</c:v>
                </c:pt>
                <c:pt idx="8151">
                  <c:v>0</c:v>
                </c:pt>
                <c:pt idx="8152">
                  <c:v>0</c:v>
                </c:pt>
                <c:pt idx="8153">
                  <c:v>0</c:v>
                </c:pt>
                <c:pt idx="8154">
                  <c:v>0</c:v>
                </c:pt>
                <c:pt idx="8155">
                  <c:v>0</c:v>
                </c:pt>
                <c:pt idx="8156">
                  <c:v>0</c:v>
                </c:pt>
                <c:pt idx="8157">
                  <c:v>0</c:v>
                </c:pt>
                <c:pt idx="8158">
                  <c:v>0</c:v>
                </c:pt>
                <c:pt idx="8159">
                  <c:v>0</c:v>
                </c:pt>
                <c:pt idx="8160">
                  <c:v>1.0000010002511599</c:v>
                </c:pt>
                <c:pt idx="8161">
                  <c:v>0</c:v>
                </c:pt>
                <c:pt idx="8162">
                  <c:v>0</c:v>
                </c:pt>
                <c:pt idx="8163">
                  <c:v>0</c:v>
                </c:pt>
                <c:pt idx="8164">
                  <c:v>0</c:v>
                </c:pt>
                <c:pt idx="8165">
                  <c:v>0</c:v>
                </c:pt>
                <c:pt idx="8166">
                  <c:v>0</c:v>
                </c:pt>
                <c:pt idx="8167">
                  <c:v>0</c:v>
                </c:pt>
                <c:pt idx="8168">
                  <c:v>0</c:v>
                </c:pt>
                <c:pt idx="8169">
                  <c:v>0</c:v>
                </c:pt>
                <c:pt idx="8170">
                  <c:v>0</c:v>
                </c:pt>
                <c:pt idx="8171">
                  <c:v>0</c:v>
                </c:pt>
                <c:pt idx="8172">
                  <c:v>0</c:v>
                </c:pt>
                <c:pt idx="8173">
                  <c:v>0</c:v>
                </c:pt>
                <c:pt idx="8174">
                  <c:v>0</c:v>
                </c:pt>
                <c:pt idx="8175">
                  <c:v>0</c:v>
                </c:pt>
                <c:pt idx="8176">
                  <c:v>0</c:v>
                </c:pt>
                <c:pt idx="8177">
                  <c:v>0</c:v>
                </c:pt>
                <c:pt idx="8178">
                  <c:v>0</c:v>
                </c:pt>
                <c:pt idx="8179">
                  <c:v>0</c:v>
                </c:pt>
                <c:pt idx="8180">
                  <c:v>0</c:v>
                </c:pt>
                <c:pt idx="8181">
                  <c:v>0</c:v>
                </c:pt>
                <c:pt idx="8182">
                  <c:v>0</c:v>
                </c:pt>
                <c:pt idx="8183">
                  <c:v>0</c:v>
                </c:pt>
                <c:pt idx="8184">
                  <c:v>0</c:v>
                </c:pt>
                <c:pt idx="8185">
                  <c:v>0</c:v>
                </c:pt>
                <c:pt idx="8186">
                  <c:v>0</c:v>
                </c:pt>
                <c:pt idx="8187">
                  <c:v>2.0000040010520301</c:v>
                </c:pt>
                <c:pt idx="8188">
                  <c:v>1.00000300080086</c:v>
                </c:pt>
                <c:pt idx="8189">
                  <c:v>4.0000240063771404</c:v>
                </c:pt>
                <c:pt idx="8190">
                  <c:v>8.0001200330676703</c:v>
                </c:pt>
                <c:pt idx="8191">
                  <c:v>17.000555163178198</c:v>
                </c:pt>
                <c:pt idx="8192">
                  <c:v>26.001440456152402</c:v>
                </c:pt>
                <c:pt idx="8193">
                  <c:v>30.002112699312899</c:v>
                </c:pt>
                <c:pt idx="8194">
                  <c:v>42.003835351735297</c:v>
                </c:pt>
                <c:pt idx="8195">
                  <c:v>60.0076089538071</c:v>
                </c:pt>
                <c:pt idx="8196">
                  <c:v>82.015164785691596</c:v>
                </c:pt>
                <c:pt idx="8197">
                  <c:v>74.014712752922406</c:v>
                </c:pt>
                <c:pt idx="8198">
                  <c:v>93.021231398491594</c:v>
                </c:pt>
                <c:pt idx="8199">
                  <c:v>98.023407684749401</c:v>
                </c:pt>
                <c:pt idx="8200">
                  <c:v>118.03465522929299</c:v>
                </c:pt>
                <c:pt idx="8201">
                  <c:v>122.039465032054</c:v>
                </c:pt>
                <c:pt idx="8202">
                  <c:v>113.036280097733</c:v>
                </c:pt>
                <c:pt idx="8203">
                  <c:v>132.04297118328401</c:v>
                </c:pt>
                <c:pt idx="8204">
                  <c:v>134.046554283311</c:v>
                </c:pt>
                <c:pt idx="8205">
                  <c:v>130.04702724992799</c:v>
                </c:pt>
                <c:pt idx="8206">
                  <c:v>137.04892919837701</c:v>
                </c:pt>
                <c:pt idx="8207">
                  <c:v>125.046676574827</c:v>
                </c:pt>
                <c:pt idx="8208">
                  <c:v>133.045752675236</c:v>
                </c:pt>
                <c:pt idx="8209">
                  <c:v>135.04693553818501</c:v>
                </c:pt>
                <c:pt idx="8210">
                  <c:v>128.04567619503501</c:v>
                </c:pt>
                <c:pt idx="8211">
                  <c:v>106.03492460655799</c:v>
                </c:pt>
                <c:pt idx="8212">
                  <c:v>115.03384176013</c:v>
                </c:pt>
                <c:pt idx="8213">
                  <c:v>110.03390726921501</c:v>
                </c:pt>
                <c:pt idx="8214">
                  <c:v>83.022522988784203</c:v>
                </c:pt>
                <c:pt idx="8215">
                  <c:v>98.024030144129398</c:v>
                </c:pt>
                <c:pt idx="8216">
                  <c:v>76.018897620167095</c:v>
                </c:pt>
                <c:pt idx="8217">
                  <c:v>70.014644884255802</c:v>
                </c:pt>
                <c:pt idx="8218">
                  <c:v>68.011823132396998</c:v>
                </c:pt>
                <c:pt idx="8219">
                  <c:v>57.010527684725503</c:v>
                </c:pt>
                <c:pt idx="8220">
                  <c:v>62.009744067517403</c:v>
                </c:pt>
                <c:pt idx="8221">
                  <c:v>50.007767229075199</c:v>
                </c:pt>
                <c:pt idx="8222">
                  <c:v>60.008655500427501</c:v>
                </c:pt>
                <c:pt idx="8223">
                  <c:v>41.005611233012701</c:v>
                </c:pt>
                <c:pt idx="8224">
                  <c:v>39.004344616455299</c:v>
                </c:pt>
                <c:pt idx="8225">
                  <c:v>30.002863019006298</c:v>
                </c:pt>
                <c:pt idx="8226">
                  <c:v>35.002982030971602</c:v>
                </c:pt>
                <c:pt idx="8227">
                  <c:v>32.003093105068899</c:v>
                </c:pt>
                <c:pt idx="8228">
                  <c:v>28.002398829682001</c:v>
                </c:pt>
                <c:pt idx="8229">
                  <c:v>30.002262759666301</c:v>
                </c:pt>
                <c:pt idx="8230">
                  <c:v>23.001659552349299</c:v>
                </c:pt>
                <c:pt idx="8231">
                  <c:v>18.0010363299501</c:v>
                </c:pt>
                <c:pt idx="8232">
                  <c:v>18.0008262529341</c:v>
                </c:pt>
                <c:pt idx="8233">
                  <c:v>21.001185375578402</c:v>
                </c:pt>
                <c:pt idx="8234">
                  <c:v>16.000786243820301</c:v>
                </c:pt>
                <c:pt idx="8235">
                  <c:v>17.0007712356444</c:v>
                </c:pt>
                <c:pt idx="8236">
                  <c:v>17.000763233208399</c:v>
                </c:pt>
                <c:pt idx="8237">
                  <c:v>9.0003150933014098</c:v>
                </c:pt>
                <c:pt idx="8238">
                  <c:v>18.000654194176899</c:v>
                </c:pt>
                <c:pt idx="8239">
                  <c:v>15.000697214112799</c:v>
                </c:pt>
                <c:pt idx="8240">
                  <c:v>11.0003390989105</c:v>
                </c:pt>
                <c:pt idx="8241">
                  <c:v>9.0002470711146092</c:v>
                </c:pt>
                <c:pt idx="8242">
                  <c:v>8.0002020576250104</c:v>
                </c:pt>
                <c:pt idx="8243">
                  <c:v>11.0002730778338</c:v>
                </c:pt>
                <c:pt idx="8244">
                  <c:v>8.0002240645392106</c:v>
                </c:pt>
                <c:pt idx="8245">
                  <c:v>5.0000830231092301</c:v>
                </c:pt>
                <c:pt idx="8246">
                  <c:v>6.0000820224142002</c:v>
                </c:pt>
                <c:pt idx="8247">
                  <c:v>4.0000480130981497</c:v>
                </c:pt>
                <c:pt idx="8248">
                  <c:v>8.0001320364744402</c:v>
                </c:pt>
                <c:pt idx="8249">
                  <c:v>8.0001920545604595</c:v>
                </c:pt>
                <c:pt idx="8250">
                  <c:v>5.0000970271216101</c:v>
                </c:pt>
                <c:pt idx="8251">
                  <c:v>10.000194054345799</c:v>
                </c:pt>
                <c:pt idx="8252">
                  <c:v>9.0002050580778299</c:v>
                </c:pt>
                <c:pt idx="8253">
                  <c:v>2.00002000540462</c:v>
                </c:pt>
                <c:pt idx="8254">
                  <c:v>7.0000890242854403</c:v>
                </c:pt>
                <c:pt idx="8255">
                  <c:v>2.0000320088588799</c:v>
                </c:pt>
                <c:pt idx="8256">
                  <c:v>0</c:v>
                </c:pt>
                <c:pt idx="8257">
                  <c:v>5.0000270071780104</c:v>
                </c:pt>
                <c:pt idx="8258">
                  <c:v>4.0000500136478498</c:v>
                </c:pt>
                <c:pt idx="8259">
                  <c:v>4.0000400107987897</c:v>
                </c:pt>
                <c:pt idx="8260">
                  <c:v>2.00001600435025</c:v>
                </c:pt>
                <c:pt idx="8261">
                  <c:v>6.0000520139619899</c:v>
                </c:pt>
                <c:pt idx="8262">
                  <c:v>4.0000600164783302</c:v>
                </c:pt>
                <c:pt idx="8263">
                  <c:v>0</c:v>
                </c:pt>
                <c:pt idx="8264">
                  <c:v>1.0000010002511599</c:v>
                </c:pt>
                <c:pt idx="8265">
                  <c:v>3.0000150039962099</c:v>
                </c:pt>
                <c:pt idx="8266">
                  <c:v>2.0000160042392601</c:v>
                </c:pt>
                <c:pt idx="8267">
                  <c:v>2.0000100027011398</c:v>
                </c:pt>
                <c:pt idx="8268">
                  <c:v>4.0000300080422599</c:v>
                </c:pt>
                <c:pt idx="8269">
                  <c:v>4.0000420113009998</c:v>
                </c:pt>
                <c:pt idx="8270">
                  <c:v>0</c:v>
                </c:pt>
                <c:pt idx="8271">
                  <c:v>0</c:v>
                </c:pt>
                <c:pt idx="8272">
                  <c:v>1.0000010002511599</c:v>
                </c:pt>
                <c:pt idx="8273">
                  <c:v>1.0000010002511599</c:v>
                </c:pt>
                <c:pt idx="8274">
                  <c:v>3.0000150039962099</c:v>
                </c:pt>
                <c:pt idx="8275">
                  <c:v>0</c:v>
                </c:pt>
                <c:pt idx="8276">
                  <c:v>0</c:v>
                </c:pt>
                <c:pt idx="8277">
                  <c:v>1.0000010002511599</c:v>
                </c:pt>
                <c:pt idx="8278">
                  <c:v>1.00000300080086</c:v>
                </c:pt>
                <c:pt idx="8279">
                  <c:v>0</c:v>
                </c:pt>
                <c:pt idx="8280">
                  <c:v>0</c:v>
                </c:pt>
                <c:pt idx="8281">
                  <c:v>0</c:v>
                </c:pt>
                <c:pt idx="8282">
                  <c:v>0</c:v>
                </c:pt>
                <c:pt idx="8283">
                  <c:v>0</c:v>
                </c:pt>
                <c:pt idx="8284">
                  <c:v>1.0000010002511599</c:v>
                </c:pt>
                <c:pt idx="8285">
                  <c:v>0</c:v>
                </c:pt>
                <c:pt idx="8286">
                  <c:v>0</c:v>
                </c:pt>
                <c:pt idx="8287">
                  <c:v>0</c:v>
                </c:pt>
                <c:pt idx="8288">
                  <c:v>0</c:v>
                </c:pt>
                <c:pt idx="8289">
                  <c:v>0</c:v>
                </c:pt>
                <c:pt idx="8290">
                  <c:v>0</c:v>
                </c:pt>
                <c:pt idx="8291">
                  <c:v>0</c:v>
                </c:pt>
                <c:pt idx="8292">
                  <c:v>0</c:v>
                </c:pt>
                <c:pt idx="8293">
                  <c:v>0</c:v>
                </c:pt>
                <c:pt idx="8294">
                  <c:v>0</c:v>
                </c:pt>
                <c:pt idx="8295">
                  <c:v>0</c:v>
                </c:pt>
                <c:pt idx="8296">
                  <c:v>0</c:v>
                </c:pt>
                <c:pt idx="8297">
                  <c:v>0</c:v>
                </c:pt>
                <c:pt idx="8298">
                  <c:v>0</c:v>
                </c:pt>
                <c:pt idx="8299">
                  <c:v>0</c:v>
                </c:pt>
                <c:pt idx="8300">
                  <c:v>0</c:v>
                </c:pt>
                <c:pt idx="8301">
                  <c:v>0</c:v>
                </c:pt>
                <c:pt idx="8302">
                  <c:v>0</c:v>
                </c:pt>
                <c:pt idx="8303">
                  <c:v>0</c:v>
                </c:pt>
                <c:pt idx="8304">
                  <c:v>1.0000010002511599</c:v>
                </c:pt>
                <c:pt idx="8305">
                  <c:v>0</c:v>
                </c:pt>
                <c:pt idx="8306">
                  <c:v>0</c:v>
                </c:pt>
                <c:pt idx="8307">
                  <c:v>1.0000010002511599</c:v>
                </c:pt>
                <c:pt idx="8308">
                  <c:v>0</c:v>
                </c:pt>
                <c:pt idx="8309">
                  <c:v>0</c:v>
                </c:pt>
                <c:pt idx="8310">
                  <c:v>0</c:v>
                </c:pt>
                <c:pt idx="8311">
                  <c:v>0</c:v>
                </c:pt>
                <c:pt idx="8312">
                  <c:v>0</c:v>
                </c:pt>
                <c:pt idx="8313">
                  <c:v>0</c:v>
                </c:pt>
                <c:pt idx="8314">
                  <c:v>0</c:v>
                </c:pt>
                <c:pt idx="8315">
                  <c:v>0</c:v>
                </c:pt>
                <c:pt idx="8316">
                  <c:v>0</c:v>
                </c:pt>
                <c:pt idx="8317">
                  <c:v>0</c:v>
                </c:pt>
                <c:pt idx="8318">
                  <c:v>0</c:v>
                </c:pt>
                <c:pt idx="8319">
                  <c:v>0</c:v>
                </c:pt>
                <c:pt idx="8320">
                  <c:v>0</c:v>
                </c:pt>
                <c:pt idx="8321">
                  <c:v>0</c:v>
                </c:pt>
                <c:pt idx="8322">
                  <c:v>0</c:v>
                </c:pt>
                <c:pt idx="8323">
                  <c:v>0</c:v>
                </c:pt>
                <c:pt idx="8324">
                  <c:v>0</c:v>
                </c:pt>
                <c:pt idx="8325">
                  <c:v>0</c:v>
                </c:pt>
                <c:pt idx="8326">
                  <c:v>0</c:v>
                </c:pt>
                <c:pt idx="8327">
                  <c:v>0</c:v>
                </c:pt>
                <c:pt idx="8328">
                  <c:v>0</c:v>
                </c:pt>
                <c:pt idx="8329">
                  <c:v>0</c:v>
                </c:pt>
                <c:pt idx="8330">
                  <c:v>0</c:v>
                </c:pt>
                <c:pt idx="8331">
                  <c:v>0</c:v>
                </c:pt>
                <c:pt idx="8332">
                  <c:v>0</c:v>
                </c:pt>
                <c:pt idx="8333">
                  <c:v>0</c:v>
                </c:pt>
                <c:pt idx="8334">
                  <c:v>0</c:v>
                </c:pt>
                <c:pt idx="8335">
                  <c:v>0</c:v>
                </c:pt>
                <c:pt idx="8336">
                  <c:v>1.0000010002511599</c:v>
                </c:pt>
                <c:pt idx="8337">
                  <c:v>0</c:v>
                </c:pt>
                <c:pt idx="8338">
                  <c:v>1.0000010002511599</c:v>
                </c:pt>
                <c:pt idx="8339">
                  <c:v>0</c:v>
                </c:pt>
                <c:pt idx="8340">
                  <c:v>0</c:v>
                </c:pt>
                <c:pt idx="8341">
                  <c:v>0</c:v>
                </c:pt>
                <c:pt idx="8342">
                  <c:v>0</c:v>
                </c:pt>
                <c:pt idx="8343">
                  <c:v>0</c:v>
                </c:pt>
                <c:pt idx="8344">
                  <c:v>0</c:v>
                </c:pt>
                <c:pt idx="8345">
                  <c:v>0</c:v>
                </c:pt>
                <c:pt idx="8346">
                  <c:v>0</c:v>
                </c:pt>
                <c:pt idx="8347">
                  <c:v>0</c:v>
                </c:pt>
                <c:pt idx="8348">
                  <c:v>0</c:v>
                </c:pt>
                <c:pt idx="8349">
                  <c:v>0</c:v>
                </c:pt>
                <c:pt idx="8350">
                  <c:v>0</c:v>
                </c:pt>
                <c:pt idx="8351">
                  <c:v>0</c:v>
                </c:pt>
                <c:pt idx="8352">
                  <c:v>0</c:v>
                </c:pt>
                <c:pt idx="8353">
                  <c:v>0</c:v>
                </c:pt>
                <c:pt idx="8354">
                  <c:v>0</c:v>
                </c:pt>
                <c:pt idx="8355">
                  <c:v>1.0000010002511599</c:v>
                </c:pt>
                <c:pt idx="8356">
                  <c:v>0</c:v>
                </c:pt>
                <c:pt idx="8357">
                  <c:v>0</c:v>
                </c:pt>
                <c:pt idx="8358">
                  <c:v>0</c:v>
                </c:pt>
                <c:pt idx="8359">
                  <c:v>0</c:v>
                </c:pt>
                <c:pt idx="8360">
                  <c:v>0</c:v>
                </c:pt>
                <c:pt idx="8361">
                  <c:v>0</c:v>
                </c:pt>
                <c:pt idx="8362">
                  <c:v>1.0000010002511599</c:v>
                </c:pt>
                <c:pt idx="8363">
                  <c:v>0</c:v>
                </c:pt>
                <c:pt idx="8364">
                  <c:v>0</c:v>
                </c:pt>
                <c:pt idx="8365">
                  <c:v>0</c:v>
                </c:pt>
                <c:pt idx="8366">
                  <c:v>0</c:v>
                </c:pt>
                <c:pt idx="8367">
                  <c:v>0</c:v>
                </c:pt>
                <c:pt idx="8368">
                  <c:v>0</c:v>
                </c:pt>
                <c:pt idx="8369">
                  <c:v>0</c:v>
                </c:pt>
                <c:pt idx="8370">
                  <c:v>0</c:v>
                </c:pt>
                <c:pt idx="8371">
                  <c:v>0</c:v>
                </c:pt>
                <c:pt idx="8372">
                  <c:v>0</c:v>
                </c:pt>
                <c:pt idx="8373">
                  <c:v>0</c:v>
                </c:pt>
                <c:pt idx="8374">
                  <c:v>0</c:v>
                </c:pt>
                <c:pt idx="8375">
                  <c:v>0</c:v>
                </c:pt>
                <c:pt idx="8376">
                  <c:v>0</c:v>
                </c:pt>
                <c:pt idx="8377">
                  <c:v>0</c:v>
                </c:pt>
                <c:pt idx="8378">
                  <c:v>0</c:v>
                </c:pt>
                <c:pt idx="8379">
                  <c:v>0</c:v>
                </c:pt>
                <c:pt idx="8380">
                  <c:v>0</c:v>
                </c:pt>
                <c:pt idx="8381">
                  <c:v>0</c:v>
                </c:pt>
                <c:pt idx="8382">
                  <c:v>0</c:v>
                </c:pt>
                <c:pt idx="8383">
                  <c:v>0</c:v>
                </c:pt>
                <c:pt idx="8384">
                  <c:v>0</c:v>
                </c:pt>
                <c:pt idx="8385">
                  <c:v>0</c:v>
                </c:pt>
                <c:pt idx="8386">
                  <c:v>0</c:v>
                </c:pt>
                <c:pt idx="8387">
                  <c:v>0</c:v>
                </c:pt>
                <c:pt idx="8388">
                  <c:v>0</c:v>
                </c:pt>
                <c:pt idx="8389">
                  <c:v>0</c:v>
                </c:pt>
                <c:pt idx="8390">
                  <c:v>0</c:v>
                </c:pt>
                <c:pt idx="8391">
                  <c:v>0</c:v>
                </c:pt>
                <c:pt idx="8392">
                  <c:v>0</c:v>
                </c:pt>
                <c:pt idx="8393">
                  <c:v>0</c:v>
                </c:pt>
                <c:pt idx="8394">
                  <c:v>0</c:v>
                </c:pt>
                <c:pt idx="8395">
                  <c:v>0</c:v>
                </c:pt>
                <c:pt idx="8396">
                  <c:v>0</c:v>
                </c:pt>
                <c:pt idx="8397">
                  <c:v>0</c:v>
                </c:pt>
                <c:pt idx="8398">
                  <c:v>0</c:v>
                </c:pt>
                <c:pt idx="8399">
                  <c:v>0</c:v>
                </c:pt>
                <c:pt idx="8400">
                  <c:v>0</c:v>
                </c:pt>
                <c:pt idx="8401">
                  <c:v>0</c:v>
                </c:pt>
                <c:pt idx="8402">
                  <c:v>0</c:v>
                </c:pt>
                <c:pt idx="8403">
                  <c:v>1.0000010002511599</c:v>
                </c:pt>
                <c:pt idx="8404">
                  <c:v>0</c:v>
                </c:pt>
                <c:pt idx="8405">
                  <c:v>0</c:v>
                </c:pt>
                <c:pt idx="8406">
                  <c:v>0</c:v>
                </c:pt>
                <c:pt idx="8407">
                  <c:v>0</c:v>
                </c:pt>
                <c:pt idx="8408">
                  <c:v>0</c:v>
                </c:pt>
                <c:pt idx="8409">
                  <c:v>0</c:v>
                </c:pt>
                <c:pt idx="8410">
                  <c:v>0</c:v>
                </c:pt>
                <c:pt idx="8411">
                  <c:v>0</c:v>
                </c:pt>
                <c:pt idx="8412">
                  <c:v>0</c:v>
                </c:pt>
                <c:pt idx="8413">
                  <c:v>1.0000010002511599</c:v>
                </c:pt>
                <c:pt idx="8414">
                  <c:v>0</c:v>
                </c:pt>
                <c:pt idx="8415">
                  <c:v>0</c:v>
                </c:pt>
                <c:pt idx="8416">
                  <c:v>0</c:v>
                </c:pt>
                <c:pt idx="8417">
                  <c:v>0</c:v>
                </c:pt>
                <c:pt idx="8418">
                  <c:v>0</c:v>
                </c:pt>
                <c:pt idx="8419">
                  <c:v>0</c:v>
                </c:pt>
                <c:pt idx="8420">
                  <c:v>0</c:v>
                </c:pt>
                <c:pt idx="8421">
                  <c:v>0</c:v>
                </c:pt>
                <c:pt idx="8422">
                  <c:v>0</c:v>
                </c:pt>
                <c:pt idx="8423">
                  <c:v>0</c:v>
                </c:pt>
                <c:pt idx="8424">
                  <c:v>0</c:v>
                </c:pt>
                <c:pt idx="8425">
                  <c:v>0</c:v>
                </c:pt>
                <c:pt idx="8426">
                  <c:v>0</c:v>
                </c:pt>
                <c:pt idx="8427">
                  <c:v>0</c:v>
                </c:pt>
                <c:pt idx="8428">
                  <c:v>0</c:v>
                </c:pt>
                <c:pt idx="8429">
                  <c:v>1.0000010002511599</c:v>
                </c:pt>
                <c:pt idx="8430">
                  <c:v>0</c:v>
                </c:pt>
                <c:pt idx="8431">
                  <c:v>1.0000010002511599</c:v>
                </c:pt>
                <c:pt idx="8432">
                  <c:v>0</c:v>
                </c:pt>
                <c:pt idx="8433">
                  <c:v>0</c:v>
                </c:pt>
                <c:pt idx="8434">
                  <c:v>0</c:v>
                </c:pt>
                <c:pt idx="8435">
                  <c:v>0</c:v>
                </c:pt>
                <c:pt idx="8436">
                  <c:v>0</c:v>
                </c:pt>
                <c:pt idx="8437">
                  <c:v>0</c:v>
                </c:pt>
                <c:pt idx="8438">
                  <c:v>0</c:v>
                </c:pt>
                <c:pt idx="8439">
                  <c:v>0</c:v>
                </c:pt>
                <c:pt idx="8440">
                  <c:v>0</c:v>
                </c:pt>
                <c:pt idx="8441">
                  <c:v>2.0000040010520301</c:v>
                </c:pt>
                <c:pt idx="8442">
                  <c:v>0</c:v>
                </c:pt>
                <c:pt idx="8443">
                  <c:v>0</c:v>
                </c:pt>
                <c:pt idx="8444">
                  <c:v>0</c:v>
                </c:pt>
                <c:pt idx="8445">
                  <c:v>0</c:v>
                </c:pt>
                <c:pt idx="8446">
                  <c:v>0</c:v>
                </c:pt>
                <c:pt idx="8447">
                  <c:v>0</c:v>
                </c:pt>
                <c:pt idx="8448">
                  <c:v>0</c:v>
                </c:pt>
                <c:pt idx="8449">
                  <c:v>0</c:v>
                </c:pt>
                <c:pt idx="8450">
                  <c:v>0</c:v>
                </c:pt>
                <c:pt idx="8451">
                  <c:v>0</c:v>
                </c:pt>
                <c:pt idx="8452">
                  <c:v>0</c:v>
                </c:pt>
                <c:pt idx="8453">
                  <c:v>0</c:v>
                </c:pt>
                <c:pt idx="8454">
                  <c:v>0</c:v>
                </c:pt>
                <c:pt idx="8455">
                  <c:v>0</c:v>
                </c:pt>
                <c:pt idx="8456">
                  <c:v>0</c:v>
                </c:pt>
                <c:pt idx="8457">
                  <c:v>0</c:v>
                </c:pt>
                <c:pt idx="8458">
                  <c:v>0</c:v>
                </c:pt>
                <c:pt idx="8459">
                  <c:v>0</c:v>
                </c:pt>
                <c:pt idx="8460">
                  <c:v>0</c:v>
                </c:pt>
                <c:pt idx="8461">
                  <c:v>0</c:v>
                </c:pt>
                <c:pt idx="8462">
                  <c:v>0</c:v>
                </c:pt>
                <c:pt idx="8463">
                  <c:v>1.0000010002511599</c:v>
                </c:pt>
                <c:pt idx="8464">
                  <c:v>0</c:v>
                </c:pt>
                <c:pt idx="8465">
                  <c:v>0</c:v>
                </c:pt>
                <c:pt idx="8466">
                  <c:v>0</c:v>
                </c:pt>
                <c:pt idx="8467">
                  <c:v>0</c:v>
                </c:pt>
                <c:pt idx="8468">
                  <c:v>0</c:v>
                </c:pt>
                <c:pt idx="8469">
                  <c:v>0</c:v>
                </c:pt>
                <c:pt idx="8470">
                  <c:v>0</c:v>
                </c:pt>
                <c:pt idx="8471">
                  <c:v>0</c:v>
                </c:pt>
                <c:pt idx="8472">
                  <c:v>0</c:v>
                </c:pt>
                <c:pt idx="8473">
                  <c:v>0</c:v>
                </c:pt>
                <c:pt idx="8474">
                  <c:v>0</c:v>
                </c:pt>
                <c:pt idx="8475">
                  <c:v>0</c:v>
                </c:pt>
                <c:pt idx="8476">
                  <c:v>0</c:v>
                </c:pt>
                <c:pt idx="8477">
                  <c:v>0</c:v>
                </c:pt>
                <c:pt idx="8478">
                  <c:v>0</c:v>
                </c:pt>
                <c:pt idx="8479">
                  <c:v>0</c:v>
                </c:pt>
                <c:pt idx="8480">
                  <c:v>0</c:v>
                </c:pt>
                <c:pt idx="8481">
                  <c:v>0</c:v>
                </c:pt>
                <c:pt idx="8482">
                  <c:v>0</c:v>
                </c:pt>
                <c:pt idx="8483">
                  <c:v>0</c:v>
                </c:pt>
                <c:pt idx="8484">
                  <c:v>0</c:v>
                </c:pt>
                <c:pt idx="8485">
                  <c:v>0</c:v>
                </c:pt>
                <c:pt idx="8486">
                  <c:v>1.0000010002511599</c:v>
                </c:pt>
                <c:pt idx="8487">
                  <c:v>0</c:v>
                </c:pt>
                <c:pt idx="8488">
                  <c:v>0</c:v>
                </c:pt>
                <c:pt idx="8489">
                  <c:v>0</c:v>
                </c:pt>
                <c:pt idx="8490">
                  <c:v>0</c:v>
                </c:pt>
                <c:pt idx="8491">
                  <c:v>0</c:v>
                </c:pt>
                <c:pt idx="8492">
                  <c:v>0</c:v>
                </c:pt>
                <c:pt idx="8493">
                  <c:v>0</c:v>
                </c:pt>
                <c:pt idx="8494">
                  <c:v>0</c:v>
                </c:pt>
                <c:pt idx="8495">
                  <c:v>0</c:v>
                </c:pt>
                <c:pt idx="8496">
                  <c:v>1.0000010002511599</c:v>
                </c:pt>
                <c:pt idx="8497">
                  <c:v>1.00000300080086</c:v>
                </c:pt>
                <c:pt idx="8498">
                  <c:v>0</c:v>
                </c:pt>
                <c:pt idx="8499">
                  <c:v>0</c:v>
                </c:pt>
                <c:pt idx="8500">
                  <c:v>0</c:v>
                </c:pt>
                <c:pt idx="8501">
                  <c:v>0</c:v>
                </c:pt>
                <c:pt idx="8502">
                  <c:v>0</c:v>
                </c:pt>
                <c:pt idx="8503">
                  <c:v>0</c:v>
                </c:pt>
                <c:pt idx="8504">
                  <c:v>0</c:v>
                </c:pt>
                <c:pt idx="8505">
                  <c:v>0</c:v>
                </c:pt>
                <c:pt idx="8506">
                  <c:v>0</c:v>
                </c:pt>
                <c:pt idx="8507">
                  <c:v>0</c:v>
                </c:pt>
                <c:pt idx="8508">
                  <c:v>0</c:v>
                </c:pt>
                <c:pt idx="8509">
                  <c:v>0</c:v>
                </c:pt>
                <c:pt idx="8510">
                  <c:v>0</c:v>
                </c:pt>
                <c:pt idx="8511">
                  <c:v>0</c:v>
                </c:pt>
                <c:pt idx="8512">
                  <c:v>0</c:v>
                </c:pt>
                <c:pt idx="8513">
                  <c:v>0</c:v>
                </c:pt>
                <c:pt idx="8514">
                  <c:v>0</c:v>
                </c:pt>
                <c:pt idx="8515">
                  <c:v>0</c:v>
                </c:pt>
                <c:pt idx="8516">
                  <c:v>0</c:v>
                </c:pt>
                <c:pt idx="8517">
                  <c:v>0</c:v>
                </c:pt>
                <c:pt idx="8518">
                  <c:v>0</c:v>
                </c:pt>
                <c:pt idx="8519">
                  <c:v>0</c:v>
                </c:pt>
                <c:pt idx="8520">
                  <c:v>0</c:v>
                </c:pt>
                <c:pt idx="8521">
                  <c:v>0</c:v>
                </c:pt>
                <c:pt idx="8522">
                  <c:v>0</c:v>
                </c:pt>
                <c:pt idx="8523">
                  <c:v>0</c:v>
                </c:pt>
                <c:pt idx="8524">
                  <c:v>0</c:v>
                </c:pt>
                <c:pt idx="8525">
                  <c:v>0</c:v>
                </c:pt>
                <c:pt idx="8526">
                  <c:v>0</c:v>
                </c:pt>
                <c:pt idx="8527">
                  <c:v>0</c:v>
                </c:pt>
                <c:pt idx="8528">
                  <c:v>0</c:v>
                </c:pt>
                <c:pt idx="8529">
                  <c:v>0</c:v>
                </c:pt>
                <c:pt idx="8530">
                  <c:v>0</c:v>
                </c:pt>
                <c:pt idx="8531">
                  <c:v>0</c:v>
                </c:pt>
                <c:pt idx="8532">
                  <c:v>0</c:v>
                </c:pt>
                <c:pt idx="8533">
                  <c:v>0</c:v>
                </c:pt>
                <c:pt idx="8534">
                  <c:v>0</c:v>
                </c:pt>
                <c:pt idx="8535">
                  <c:v>0</c:v>
                </c:pt>
                <c:pt idx="8536">
                  <c:v>0</c:v>
                </c:pt>
                <c:pt idx="8537">
                  <c:v>0</c:v>
                </c:pt>
                <c:pt idx="8538">
                  <c:v>0</c:v>
                </c:pt>
                <c:pt idx="8539">
                  <c:v>0</c:v>
                </c:pt>
                <c:pt idx="8540">
                  <c:v>1.0000010002511599</c:v>
                </c:pt>
                <c:pt idx="8541">
                  <c:v>0</c:v>
                </c:pt>
                <c:pt idx="8542">
                  <c:v>0</c:v>
                </c:pt>
                <c:pt idx="8543">
                  <c:v>0</c:v>
                </c:pt>
                <c:pt idx="8544">
                  <c:v>0</c:v>
                </c:pt>
                <c:pt idx="8545">
                  <c:v>0</c:v>
                </c:pt>
                <c:pt idx="8546">
                  <c:v>0</c:v>
                </c:pt>
                <c:pt idx="8547">
                  <c:v>0</c:v>
                </c:pt>
                <c:pt idx="8548">
                  <c:v>0</c:v>
                </c:pt>
                <c:pt idx="8549">
                  <c:v>0</c:v>
                </c:pt>
                <c:pt idx="8550">
                  <c:v>0</c:v>
                </c:pt>
                <c:pt idx="8551">
                  <c:v>0</c:v>
                </c:pt>
                <c:pt idx="8552">
                  <c:v>0</c:v>
                </c:pt>
                <c:pt idx="8553">
                  <c:v>0</c:v>
                </c:pt>
                <c:pt idx="8554">
                  <c:v>1.0000010002511599</c:v>
                </c:pt>
                <c:pt idx="8555">
                  <c:v>0</c:v>
                </c:pt>
                <c:pt idx="8556">
                  <c:v>0</c:v>
                </c:pt>
                <c:pt idx="8557">
                  <c:v>0</c:v>
                </c:pt>
                <c:pt idx="8558">
                  <c:v>0</c:v>
                </c:pt>
                <c:pt idx="8559">
                  <c:v>0</c:v>
                </c:pt>
                <c:pt idx="8560">
                  <c:v>0</c:v>
                </c:pt>
                <c:pt idx="8561">
                  <c:v>0</c:v>
                </c:pt>
                <c:pt idx="8562">
                  <c:v>0</c:v>
                </c:pt>
                <c:pt idx="8563">
                  <c:v>0</c:v>
                </c:pt>
                <c:pt idx="8564">
                  <c:v>0</c:v>
                </c:pt>
                <c:pt idx="8565">
                  <c:v>0</c:v>
                </c:pt>
                <c:pt idx="8566">
                  <c:v>0</c:v>
                </c:pt>
                <c:pt idx="8567">
                  <c:v>0</c:v>
                </c:pt>
                <c:pt idx="8568">
                  <c:v>0</c:v>
                </c:pt>
                <c:pt idx="8569">
                  <c:v>0</c:v>
                </c:pt>
                <c:pt idx="8570">
                  <c:v>0</c:v>
                </c:pt>
                <c:pt idx="8571">
                  <c:v>0</c:v>
                </c:pt>
                <c:pt idx="8572">
                  <c:v>0</c:v>
                </c:pt>
                <c:pt idx="8573">
                  <c:v>0</c:v>
                </c:pt>
                <c:pt idx="8574">
                  <c:v>0</c:v>
                </c:pt>
                <c:pt idx="8575">
                  <c:v>0</c:v>
                </c:pt>
                <c:pt idx="8576">
                  <c:v>0</c:v>
                </c:pt>
                <c:pt idx="8577">
                  <c:v>0</c:v>
                </c:pt>
                <c:pt idx="8578">
                  <c:v>0</c:v>
                </c:pt>
                <c:pt idx="8579">
                  <c:v>0</c:v>
                </c:pt>
                <c:pt idx="8580">
                  <c:v>0</c:v>
                </c:pt>
                <c:pt idx="8581">
                  <c:v>0</c:v>
                </c:pt>
                <c:pt idx="8582">
                  <c:v>0</c:v>
                </c:pt>
                <c:pt idx="8583">
                  <c:v>0</c:v>
                </c:pt>
                <c:pt idx="8584">
                  <c:v>0</c:v>
                </c:pt>
                <c:pt idx="8585">
                  <c:v>0</c:v>
                </c:pt>
                <c:pt idx="8586">
                  <c:v>1.0000010002511599</c:v>
                </c:pt>
                <c:pt idx="8587">
                  <c:v>0</c:v>
                </c:pt>
                <c:pt idx="8588">
                  <c:v>2.0000040010520301</c:v>
                </c:pt>
                <c:pt idx="8589">
                  <c:v>0</c:v>
                </c:pt>
                <c:pt idx="8590">
                  <c:v>0</c:v>
                </c:pt>
                <c:pt idx="8591">
                  <c:v>0</c:v>
                </c:pt>
                <c:pt idx="8592">
                  <c:v>0</c:v>
                </c:pt>
                <c:pt idx="8593">
                  <c:v>0</c:v>
                </c:pt>
                <c:pt idx="8594">
                  <c:v>0</c:v>
                </c:pt>
                <c:pt idx="8595">
                  <c:v>0</c:v>
                </c:pt>
                <c:pt idx="8596">
                  <c:v>0</c:v>
                </c:pt>
                <c:pt idx="8597">
                  <c:v>0</c:v>
                </c:pt>
                <c:pt idx="8598">
                  <c:v>0</c:v>
                </c:pt>
                <c:pt idx="8599">
                  <c:v>0</c:v>
                </c:pt>
                <c:pt idx="8600">
                  <c:v>0</c:v>
                </c:pt>
                <c:pt idx="8601">
                  <c:v>0</c:v>
                </c:pt>
                <c:pt idx="8602">
                  <c:v>0</c:v>
                </c:pt>
                <c:pt idx="8603">
                  <c:v>0</c:v>
                </c:pt>
                <c:pt idx="8604">
                  <c:v>0</c:v>
                </c:pt>
                <c:pt idx="8605">
                  <c:v>0</c:v>
                </c:pt>
                <c:pt idx="8606">
                  <c:v>0</c:v>
                </c:pt>
                <c:pt idx="8607">
                  <c:v>0</c:v>
                </c:pt>
                <c:pt idx="8608">
                  <c:v>0</c:v>
                </c:pt>
                <c:pt idx="8609">
                  <c:v>0</c:v>
                </c:pt>
                <c:pt idx="8610">
                  <c:v>0</c:v>
                </c:pt>
                <c:pt idx="8611">
                  <c:v>0</c:v>
                </c:pt>
                <c:pt idx="8612">
                  <c:v>0</c:v>
                </c:pt>
                <c:pt idx="8613">
                  <c:v>0</c:v>
                </c:pt>
                <c:pt idx="8614">
                  <c:v>0</c:v>
                </c:pt>
                <c:pt idx="8615">
                  <c:v>0</c:v>
                </c:pt>
                <c:pt idx="8616">
                  <c:v>0</c:v>
                </c:pt>
                <c:pt idx="8617">
                  <c:v>1.0000010002511599</c:v>
                </c:pt>
                <c:pt idx="8618">
                  <c:v>0</c:v>
                </c:pt>
                <c:pt idx="8619">
                  <c:v>1.0000010002511599</c:v>
                </c:pt>
                <c:pt idx="8620">
                  <c:v>0</c:v>
                </c:pt>
                <c:pt idx="8621">
                  <c:v>0</c:v>
                </c:pt>
                <c:pt idx="8622">
                  <c:v>0</c:v>
                </c:pt>
                <c:pt idx="8623">
                  <c:v>0</c:v>
                </c:pt>
                <c:pt idx="8624">
                  <c:v>0</c:v>
                </c:pt>
                <c:pt idx="8625">
                  <c:v>0</c:v>
                </c:pt>
                <c:pt idx="8626">
                  <c:v>0</c:v>
                </c:pt>
                <c:pt idx="8627">
                  <c:v>0</c:v>
                </c:pt>
                <c:pt idx="8628">
                  <c:v>0</c:v>
                </c:pt>
                <c:pt idx="8629">
                  <c:v>0</c:v>
                </c:pt>
                <c:pt idx="8630">
                  <c:v>0</c:v>
                </c:pt>
                <c:pt idx="8631">
                  <c:v>0</c:v>
                </c:pt>
                <c:pt idx="8632">
                  <c:v>0</c:v>
                </c:pt>
                <c:pt idx="8633">
                  <c:v>0</c:v>
                </c:pt>
                <c:pt idx="8634">
                  <c:v>0</c:v>
                </c:pt>
                <c:pt idx="8635">
                  <c:v>0</c:v>
                </c:pt>
                <c:pt idx="8636">
                  <c:v>0</c:v>
                </c:pt>
                <c:pt idx="8637">
                  <c:v>1.0000010002511599</c:v>
                </c:pt>
                <c:pt idx="8638">
                  <c:v>0</c:v>
                </c:pt>
                <c:pt idx="8639">
                  <c:v>0</c:v>
                </c:pt>
                <c:pt idx="8640">
                  <c:v>0</c:v>
                </c:pt>
                <c:pt idx="8641">
                  <c:v>0</c:v>
                </c:pt>
                <c:pt idx="8642">
                  <c:v>0</c:v>
                </c:pt>
                <c:pt idx="8643">
                  <c:v>0</c:v>
                </c:pt>
                <c:pt idx="8644">
                  <c:v>0</c:v>
                </c:pt>
                <c:pt idx="8645">
                  <c:v>0</c:v>
                </c:pt>
                <c:pt idx="8646">
                  <c:v>0</c:v>
                </c:pt>
                <c:pt idx="8647">
                  <c:v>0</c:v>
                </c:pt>
                <c:pt idx="8648">
                  <c:v>0</c:v>
                </c:pt>
                <c:pt idx="8649">
                  <c:v>1.0000010002511599</c:v>
                </c:pt>
                <c:pt idx="8650">
                  <c:v>1.00000300080086</c:v>
                </c:pt>
                <c:pt idx="8651">
                  <c:v>0</c:v>
                </c:pt>
                <c:pt idx="8652">
                  <c:v>0</c:v>
                </c:pt>
                <c:pt idx="8653">
                  <c:v>0</c:v>
                </c:pt>
                <c:pt idx="8654">
                  <c:v>0</c:v>
                </c:pt>
                <c:pt idx="8655">
                  <c:v>0</c:v>
                </c:pt>
                <c:pt idx="8656">
                  <c:v>0</c:v>
                </c:pt>
                <c:pt idx="8657">
                  <c:v>1.0000010002511599</c:v>
                </c:pt>
                <c:pt idx="8658">
                  <c:v>1.00000300080086</c:v>
                </c:pt>
                <c:pt idx="8659">
                  <c:v>1.0000010002511599</c:v>
                </c:pt>
                <c:pt idx="8660">
                  <c:v>0</c:v>
                </c:pt>
                <c:pt idx="8661">
                  <c:v>2.0000040010520301</c:v>
                </c:pt>
                <c:pt idx="8662">
                  <c:v>0</c:v>
                </c:pt>
                <c:pt idx="8663">
                  <c:v>0</c:v>
                </c:pt>
                <c:pt idx="8664">
                  <c:v>0</c:v>
                </c:pt>
                <c:pt idx="8665">
                  <c:v>2.0000040010520301</c:v>
                </c:pt>
                <c:pt idx="8666">
                  <c:v>1.0000050013505699</c:v>
                </c:pt>
                <c:pt idx="8667">
                  <c:v>0</c:v>
                </c:pt>
                <c:pt idx="8668">
                  <c:v>1.0000010002511599</c:v>
                </c:pt>
                <c:pt idx="8669">
                  <c:v>0</c:v>
                </c:pt>
                <c:pt idx="8670">
                  <c:v>0</c:v>
                </c:pt>
                <c:pt idx="8671">
                  <c:v>0</c:v>
                </c:pt>
                <c:pt idx="8672">
                  <c:v>0</c:v>
                </c:pt>
                <c:pt idx="8673">
                  <c:v>0</c:v>
                </c:pt>
                <c:pt idx="8674">
                  <c:v>1.0000010002511599</c:v>
                </c:pt>
                <c:pt idx="8675">
                  <c:v>0</c:v>
                </c:pt>
                <c:pt idx="8676">
                  <c:v>0</c:v>
                </c:pt>
                <c:pt idx="8677">
                  <c:v>0</c:v>
                </c:pt>
                <c:pt idx="8678">
                  <c:v>0</c:v>
                </c:pt>
                <c:pt idx="8679">
                  <c:v>0</c:v>
                </c:pt>
                <c:pt idx="8680">
                  <c:v>0</c:v>
                </c:pt>
                <c:pt idx="8681">
                  <c:v>0</c:v>
                </c:pt>
                <c:pt idx="8682">
                  <c:v>0</c:v>
                </c:pt>
                <c:pt idx="8683">
                  <c:v>0</c:v>
                </c:pt>
                <c:pt idx="8684">
                  <c:v>0</c:v>
                </c:pt>
                <c:pt idx="8685">
                  <c:v>0</c:v>
                </c:pt>
                <c:pt idx="8686">
                  <c:v>0</c:v>
                </c:pt>
                <c:pt idx="8687">
                  <c:v>0</c:v>
                </c:pt>
                <c:pt idx="8688">
                  <c:v>0</c:v>
                </c:pt>
                <c:pt idx="8689">
                  <c:v>0</c:v>
                </c:pt>
                <c:pt idx="8690">
                  <c:v>0</c:v>
                </c:pt>
                <c:pt idx="8691">
                  <c:v>0</c:v>
                </c:pt>
                <c:pt idx="8692">
                  <c:v>0</c:v>
                </c:pt>
                <c:pt idx="8693">
                  <c:v>0</c:v>
                </c:pt>
                <c:pt idx="8694">
                  <c:v>0</c:v>
                </c:pt>
                <c:pt idx="8695">
                  <c:v>0</c:v>
                </c:pt>
                <c:pt idx="8696">
                  <c:v>0</c:v>
                </c:pt>
                <c:pt idx="8697">
                  <c:v>0</c:v>
                </c:pt>
                <c:pt idx="8698">
                  <c:v>0</c:v>
                </c:pt>
                <c:pt idx="8699">
                  <c:v>0</c:v>
                </c:pt>
                <c:pt idx="8700">
                  <c:v>0</c:v>
                </c:pt>
                <c:pt idx="8701">
                  <c:v>0</c:v>
                </c:pt>
                <c:pt idx="8702">
                  <c:v>0</c:v>
                </c:pt>
                <c:pt idx="8703">
                  <c:v>0</c:v>
                </c:pt>
                <c:pt idx="8704">
                  <c:v>0</c:v>
                </c:pt>
                <c:pt idx="8705">
                  <c:v>0</c:v>
                </c:pt>
                <c:pt idx="8706">
                  <c:v>0</c:v>
                </c:pt>
                <c:pt idx="8707">
                  <c:v>0</c:v>
                </c:pt>
                <c:pt idx="8708">
                  <c:v>0</c:v>
                </c:pt>
                <c:pt idx="8709">
                  <c:v>0</c:v>
                </c:pt>
                <c:pt idx="8710">
                  <c:v>1.0000010002511599</c:v>
                </c:pt>
                <c:pt idx="8711">
                  <c:v>0</c:v>
                </c:pt>
                <c:pt idx="8712">
                  <c:v>0</c:v>
                </c:pt>
                <c:pt idx="8713">
                  <c:v>0</c:v>
                </c:pt>
                <c:pt idx="8714">
                  <c:v>0</c:v>
                </c:pt>
                <c:pt idx="8715">
                  <c:v>0</c:v>
                </c:pt>
                <c:pt idx="8716">
                  <c:v>0</c:v>
                </c:pt>
                <c:pt idx="8717">
                  <c:v>0</c:v>
                </c:pt>
                <c:pt idx="8718">
                  <c:v>0</c:v>
                </c:pt>
                <c:pt idx="8719">
                  <c:v>0</c:v>
                </c:pt>
                <c:pt idx="8720">
                  <c:v>0</c:v>
                </c:pt>
                <c:pt idx="8721">
                  <c:v>0</c:v>
                </c:pt>
                <c:pt idx="8722">
                  <c:v>0</c:v>
                </c:pt>
                <c:pt idx="8723">
                  <c:v>0</c:v>
                </c:pt>
                <c:pt idx="8724">
                  <c:v>0</c:v>
                </c:pt>
                <c:pt idx="8725">
                  <c:v>0</c:v>
                </c:pt>
                <c:pt idx="8726">
                  <c:v>0</c:v>
                </c:pt>
                <c:pt idx="8727">
                  <c:v>1.0000010002511599</c:v>
                </c:pt>
                <c:pt idx="8728">
                  <c:v>0</c:v>
                </c:pt>
                <c:pt idx="8729">
                  <c:v>0</c:v>
                </c:pt>
                <c:pt idx="8730">
                  <c:v>0</c:v>
                </c:pt>
                <c:pt idx="8731">
                  <c:v>0</c:v>
                </c:pt>
                <c:pt idx="8732">
                  <c:v>0</c:v>
                </c:pt>
                <c:pt idx="8733">
                  <c:v>0</c:v>
                </c:pt>
                <c:pt idx="8734">
                  <c:v>0</c:v>
                </c:pt>
                <c:pt idx="8735">
                  <c:v>0</c:v>
                </c:pt>
                <c:pt idx="8736">
                  <c:v>0</c:v>
                </c:pt>
                <c:pt idx="8737">
                  <c:v>0</c:v>
                </c:pt>
                <c:pt idx="8738">
                  <c:v>0</c:v>
                </c:pt>
                <c:pt idx="8739">
                  <c:v>0</c:v>
                </c:pt>
                <c:pt idx="8740">
                  <c:v>0</c:v>
                </c:pt>
                <c:pt idx="8741">
                  <c:v>0</c:v>
                </c:pt>
                <c:pt idx="8742">
                  <c:v>0</c:v>
                </c:pt>
                <c:pt idx="8743">
                  <c:v>0</c:v>
                </c:pt>
                <c:pt idx="8744">
                  <c:v>0</c:v>
                </c:pt>
                <c:pt idx="8745">
                  <c:v>0</c:v>
                </c:pt>
                <c:pt idx="8746">
                  <c:v>0</c:v>
                </c:pt>
                <c:pt idx="8747">
                  <c:v>0</c:v>
                </c:pt>
                <c:pt idx="8748">
                  <c:v>0</c:v>
                </c:pt>
                <c:pt idx="8749">
                  <c:v>0</c:v>
                </c:pt>
                <c:pt idx="8750">
                  <c:v>0</c:v>
                </c:pt>
                <c:pt idx="8751">
                  <c:v>0</c:v>
                </c:pt>
                <c:pt idx="8752">
                  <c:v>0</c:v>
                </c:pt>
                <c:pt idx="8753">
                  <c:v>0</c:v>
                </c:pt>
                <c:pt idx="8754">
                  <c:v>0</c:v>
                </c:pt>
                <c:pt idx="8755">
                  <c:v>0</c:v>
                </c:pt>
                <c:pt idx="8756">
                  <c:v>0</c:v>
                </c:pt>
                <c:pt idx="8757">
                  <c:v>0</c:v>
                </c:pt>
                <c:pt idx="8758">
                  <c:v>0</c:v>
                </c:pt>
                <c:pt idx="8759">
                  <c:v>0</c:v>
                </c:pt>
                <c:pt idx="8760">
                  <c:v>0</c:v>
                </c:pt>
                <c:pt idx="8761">
                  <c:v>0</c:v>
                </c:pt>
                <c:pt idx="8762">
                  <c:v>0</c:v>
                </c:pt>
                <c:pt idx="8763">
                  <c:v>0</c:v>
                </c:pt>
                <c:pt idx="8764">
                  <c:v>0</c:v>
                </c:pt>
                <c:pt idx="8765">
                  <c:v>0</c:v>
                </c:pt>
                <c:pt idx="8766">
                  <c:v>0</c:v>
                </c:pt>
                <c:pt idx="8767">
                  <c:v>0</c:v>
                </c:pt>
                <c:pt idx="8768">
                  <c:v>0</c:v>
                </c:pt>
                <c:pt idx="8769">
                  <c:v>0</c:v>
                </c:pt>
                <c:pt idx="8770">
                  <c:v>0</c:v>
                </c:pt>
                <c:pt idx="8771">
                  <c:v>1.0000010002511599</c:v>
                </c:pt>
                <c:pt idx="8772">
                  <c:v>0</c:v>
                </c:pt>
                <c:pt idx="8773">
                  <c:v>0</c:v>
                </c:pt>
                <c:pt idx="8774">
                  <c:v>0</c:v>
                </c:pt>
                <c:pt idx="8775">
                  <c:v>0</c:v>
                </c:pt>
                <c:pt idx="8776">
                  <c:v>0</c:v>
                </c:pt>
                <c:pt idx="8777">
                  <c:v>0</c:v>
                </c:pt>
                <c:pt idx="8778">
                  <c:v>0</c:v>
                </c:pt>
                <c:pt idx="8779">
                  <c:v>0</c:v>
                </c:pt>
                <c:pt idx="8780">
                  <c:v>0</c:v>
                </c:pt>
                <c:pt idx="8781">
                  <c:v>0</c:v>
                </c:pt>
                <c:pt idx="8782">
                  <c:v>0</c:v>
                </c:pt>
                <c:pt idx="8783">
                  <c:v>0</c:v>
                </c:pt>
                <c:pt idx="8784">
                  <c:v>0</c:v>
                </c:pt>
                <c:pt idx="8785">
                  <c:v>0</c:v>
                </c:pt>
                <c:pt idx="8786">
                  <c:v>0</c:v>
                </c:pt>
                <c:pt idx="8787">
                  <c:v>0</c:v>
                </c:pt>
                <c:pt idx="8788">
                  <c:v>0</c:v>
                </c:pt>
                <c:pt idx="8789">
                  <c:v>0</c:v>
                </c:pt>
                <c:pt idx="8790">
                  <c:v>0</c:v>
                </c:pt>
                <c:pt idx="8791">
                  <c:v>0</c:v>
                </c:pt>
                <c:pt idx="8792">
                  <c:v>0</c:v>
                </c:pt>
                <c:pt idx="8793">
                  <c:v>0</c:v>
                </c:pt>
                <c:pt idx="8794">
                  <c:v>0</c:v>
                </c:pt>
                <c:pt idx="8795">
                  <c:v>0</c:v>
                </c:pt>
                <c:pt idx="8796">
                  <c:v>0</c:v>
                </c:pt>
                <c:pt idx="8797">
                  <c:v>0</c:v>
                </c:pt>
                <c:pt idx="8798">
                  <c:v>0</c:v>
                </c:pt>
                <c:pt idx="8799">
                  <c:v>0</c:v>
                </c:pt>
                <c:pt idx="8800">
                  <c:v>0</c:v>
                </c:pt>
                <c:pt idx="8801">
                  <c:v>0</c:v>
                </c:pt>
                <c:pt idx="8802">
                  <c:v>0</c:v>
                </c:pt>
                <c:pt idx="8803">
                  <c:v>0</c:v>
                </c:pt>
                <c:pt idx="8804">
                  <c:v>1.0000010002511599</c:v>
                </c:pt>
                <c:pt idx="8805">
                  <c:v>0</c:v>
                </c:pt>
                <c:pt idx="8806">
                  <c:v>0</c:v>
                </c:pt>
                <c:pt idx="8807">
                  <c:v>0</c:v>
                </c:pt>
                <c:pt idx="8808">
                  <c:v>0</c:v>
                </c:pt>
                <c:pt idx="8809">
                  <c:v>0</c:v>
                </c:pt>
                <c:pt idx="8810">
                  <c:v>1.0000010002511599</c:v>
                </c:pt>
                <c:pt idx="8811">
                  <c:v>0</c:v>
                </c:pt>
                <c:pt idx="8812">
                  <c:v>0</c:v>
                </c:pt>
                <c:pt idx="8813">
                  <c:v>0</c:v>
                </c:pt>
                <c:pt idx="8814">
                  <c:v>0</c:v>
                </c:pt>
                <c:pt idx="8815">
                  <c:v>0</c:v>
                </c:pt>
                <c:pt idx="8816">
                  <c:v>0</c:v>
                </c:pt>
                <c:pt idx="8817">
                  <c:v>0</c:v>
                </c:pt>
                <c:pt idx="8818">
                  <c:v>0</c:v>
                </c:pt>
                <c:pt idx="8819">
                  <c:v>0</c:v>
                </c:pt>
                <c:pt idx="8820">
                  <c:v>1.0000010002511599</c:v>
                </c:pt>
                <c:pt idx="8821">
                  <c:v>0</c:v>
                </c:pt>
                <c:pt idx="8822">
                  <c:v>0</c:v>
                </c:pt>
                <c:pt idx="8823">
                  <c:v>0</c:v>
                </c:pt>
                <c:pt idx="8824">
                  <c:v>0</c:v>
                </c:pt>
                <c:pt idx="8825">
                  <c:v>0</c:v>
                </c:pt>
                <c:pt idx="8826">
                  <c:v>0</c:v>
                </c:pt>
                <c:pt idx="8827">
                  <c:v>0</c:v>
                </c:pt>
                <c:pt idx="8828">
                  <c:v>0</c:v>
                </c:pt>
                <c:pt idx="8829">
                  <c:v>1.0000010002511599</c:v>
                </c:pt>
                <c:pt idx="8830">
                  <c:v>0</c:v>
                </c:pt>
                <c:pt idx="8831">
                  <c:v>0</c:v>
                </c:pt>
                <c:pt idx="8832">
                  <c:v>0</c:v>
                </c:pt>
                <c:pt idx="8833">
                  <c:v>0</c:v>
                </c:pt>
                <c:pt idx="8834">
                  <c:v>0</c:v>
                </c:pt>
                <c:pt idx="8835">
                  <c:v>0</c:v>
                </c:pt>
                <c:pt idx="8836">
                  <c:v>0</c:v>
                </c:pt>
                <c:pt idx="8837">
                  <c:v>0</c:v>
                </c:pt>
                <c:pt idx="8838">
                  <c:v>0</c:v>
                </c:pt>
                <c:pt idx="8839">
                  <c:v>0</c:v>
                </c:pt>
                <c:pt idx="8840">
                  <c:v>0</c:v>
                </c:pt>
                <c:pt idx="8841">
                  <c:v>0</c:v>
                </c:pt>
                <c:pt idx="8842">
                  <c:v>0</c:v>
                </c:pt>
                <c:pt idx="8843">
                  <c:v>0</c:v>
                </c:pt>
                <c:pt idx="8844">
                  <c:v>0</c:v>
                </c:pt>
                <c:pt idx="8845">
                  <c:v>0</c:v>
                </c:pt>
                <c:pt idx="8846">
                  <c:v>0</c:v>
                </c:pt>
                <c:pt idx="8847">
                  <c:v>0</c:v>
                </c:pt>
                <c:pt idx="8848">
                  <c:v>0</c:v>
                </c:pt>
                <c:pt idx="8849">
                  <c:v>0</c:v>
                </c:pt>
                <c:pt idx="8850">
                  <c:v>0</c:v>
                </c:pt>
                <c:pt idx="8851">
                  <c:v>0</c:v>
                </c:pt>
                <c:pt idx="8852">
                  <c:v>0</c:v>
                </c:pt>
                <c:pt idx="8853">
                  <c:v>0</c:v>
                </c:pt>
                <c:pt idx="8854">
                  <c:v>0</c:v>
                </c:pt>
                <c:pt idx="8855">
                  <c:v>0</c:v>
                </c:pt>
                <c:pt idx="8856">
                  <c:v>0</c:v>
                </c:pt>
                <c:pt idx="8857">
                  <c:v>0</c:v>
                </c:pt>
                <c:pt idx="8858">
                  <c:v>0</c:v>
                </c:pt>
                <c:pt idx="8859">
                  <c:v>0</c:v>
                </c:pt>
                <c:pt idx="8860">
                  <c:v>0</c:v>
                </c:pt>
                <c:pt idx="8861">
                  <c:v>0</c:v>
                </c:pt>
                <c:pt idx="8862">
                  <c:v>0</c:v>
                </c:pt>
                <c:pt idx="8863">
                  <c:v>0</c:v>
                </c:pt>
                <c:pt idx="8864">
                  <c:v>0</c:v>
                </c:pt>
                <c:pt idx="8865">
                  <c:v>0</c:v>
                </c:pt>
                <c:pt idx="8866">
                  <c:v>0</c:v>
                </c:pt>
                <c:pt idx="8867">
                  <c:v>0</c:v>
                </c:pt>
                <c:pt idx="8868">
                  <c:v>0</c:v>
                </c:pt>
                <c:pt idx="8869">
                  <c:v>0</c:v>
                </c:pt>
                <c:pt idx="8870">
                  <c:v>1.0000010002511599</c:v>
                </c:pt>
                <c:pt idx="8871">
                  <c:v>0</c:v>
                </c:pt>
                <c:pt idx="8872">
                  <c:v>0</c:v>
                </c:pt>
                <c:pt idx="8873">
                  <c:v>0</c:v>
                </c:pt>
                <c:pt idx="8874">
                  <c:v>1.0000010002511599</c:v>
                </c:pt>
                <c:pt idx="8875">
                  <c:v>1.00000300080086</c:v>
                </c:pt>
                <c:pt idx="8876">
                  <c:v>1.0000010002511599</c:v>
                </c:pt>
                <c:pt idx="8877">
                  <c:v>0</c:v>
                </c:pt>
                <c:pt idx="8878">
                  <c:v>0</c:v>
                </c:pt>
                <c:pt idx="8879">
                  <c:v>0</c:v>
                </c:pt>
                <c:pt idx="8880">
                  <c:v>1.0000010002511599</c:v>
                </c:pt>
                <c:pt idx="8881">
                  <c:v>0</c:v>
                </c:pt>
                <c:pt idx="8882">
                  <c:v>0</c:v>
                </c:pt>
                <c:pt idx="8883">
                  <c:v>2.0000040010520301</c:v>
                </c:pt>
                <c:pt idx="8884">
                  <c:v>0</c:v>
                </c:pt>
                <c:pt idx="8885">
                  <c:v>0</c:v>
                </c:pt>
                <c:pt idx="8886">
                  <c:v>1.0000010002511599</c:v>
                </c:pt>
                <c:pt idx="8887">
                  <c:v>0</c:v>
                </c:pt>
                <c:pt idx="8888">
                  <c:v>0</c:v>
                </c:pt>
                <c:pt idx="8889">
                  <c:v>0</c:v>
                </c:pt>
                <c:pt idx="8890">
                  <c:v>0</c:v>
                </c:pt>
                <c:pt idx="8891">
                  <c:v>1.0000010002511599</c:v>
                </c:pt>
                <c:pt idx="8892">
                  <c:v>0</c:v>
                </c:pt>
                <c:pt idx="8893">
                  <c:v>0</c:v>
                </c:pt>
                <c:pt idx="8894">
                  <c:v>0</c:v>
                </c:pt>
                <c:pt idx="8895">
                  <c:v>0</c:v>
                </c:pt>
                <c:pt idx="8896">
                  <c:v>0</c:v>
                </c:pt>
                <c:pt idx="8897">
                  <c:v>0</c:v>
                </c:pt>
                <c:pt idx="8898">
                  <c:v>0</c:v>
                </c:pt>
                <c:pt idx="8899">
                  <c:v>3.0000090024025998</c:v>
                </c:pt>
                <c:pt idx="8900">
                  <c:v>0</c:v>
                </c:pt>
                <c:pt idx="8901">
                  <c:v>1.0000010002511599</c:v>
                </c:pt>
                <c:pt idx="8902">
                  <c:v>0</c:v>
                </c:pt>
                <c:pt idx="8903">
                  <c:v>2.0000060016017298</c:v>
                </c:pt>
                <c:pt idx="8904">
                  <c:v>0</c:v>
                </c:pt>
                <c:pt idx="8905">
                  <c:v>0</c:v>
                </c:pt>
                <c:pt idx="8906">
                  <c:v>1.0000010002511599</c:v>
                </c:pt>
                <c:pt idx="8907">
                  <c:v>0</c:v>
                </c:pt>
                <c:pt idx="8908">
                  <c:v>0</c:v>
                </c:pt>
                <c:pt idx="8909">
                  <c:v>0</c:v>
                </c:pt>
                <c:pt idx="8910">
                  <c:v>0</c:v>
                </c:pt>
                <c:pt idx="8911">
                  <c:v>0</c:v>
                </c:pt>
                <c:pt idx="8912">
                  <c:v>0</c:v>
                </c:pt>
                <c:pt idx="8913">
                  <c:v>0</c:v>
                </c:pt>
                <c:pt idx="8914">
                  <c:v>0</c:v>
                </c:pt>
                <c:pt idx="8915">
                  <c:v>0</c:v>
                </c:pt>
                <c:pt idx="8916">
                  <c:v>0</c:v>
                </c:pt>
                <c:pt idx="8917">
                  <c:v>0</c:v>
                </c:pt>
                <c:pt idx="8918">
                  <c:v>0</c:v>
                </c:pt>
                <c:pt idx="8919">
                  <c:v>1.0000010002511599</c:v>
                </c:pt>
                <c:pt idx="8920">
                  <c:v>0</c:v>
                </c:pt>
                <c:pt idx="8921">
                  <c:v>1.0000010002511599</c:v>
                </c:pt>
                <c:pt idx="8922">
                  <c:v>0</c:v>
                </c:pt>
                <c:pt idx="8923">
                  <c:v>0</c:v>
                </c:pt>
                <c:pt idx="8924">
                  <c:v>0</c:v>
                </c:pt>
                <c:pt idx="8925">
                  <c:v>0</c:v>
                </c:pt>
                <c:pt idx="8926">
                  <c:v>0</c:v>
                </c:pt>
                <c:pt idx="8927">
                  <c:v>0</c:v>
                </c:pt>
                <c:pt idx="8928">
                  <c:v>0</c:v>
                </c:pt>
                <c:pt idx="8929">
                  <c:v>0</c:v>
                </c:pt>
                <c:pt idx="8930">
                  <c:v>0</c:v>
                </c:pt>
                <c:pt idx="8931">
                  <c:v>0</c:v>
                </c:pt>
                <c:pt idx="8932">
                  <c:v>0</c:v>
                </c:pt>
                <c:pt idx="8933">
                  <c:v>1.0000010002511599</c:v>
                </c:pt>
                <c:pt idx="8934">
                  <c:v>0</c:v>
                </c:pt>
                <c:pt idx="8935">
                  <c:v>0</c:v>
                </c:pt>
                <c:pt idx="8936">
                  <c:v>0</c:v>
                </c:pt>
                <c:pt idx="8937">
                  <c:v>0</c:v>
                </c:pt>
                <c:pt idx="8938">
                  <c:v>1.0000010002511599</c:v>
                </c:pt>
                <c:pt idx="8939">
                  <c:v>0</c:v>
                </c:pt>
                <c:pt idx="8940">
                  <c:v>0</c:v>
                </c:pt>
                <c:pt idx="8941">
                  <c:v>0</c:v>
                </c:pt>
                <c:pt idx="8942">
                  <c:v>0</c:v>
                </c:pt>
                <c:pt idx="8943">
                  <c:v>0</c:v>
                </c:pt>
                <c:pt idx="8944">
                  <c:v>0</c:v>
                </c:pt>
                <c:pt idx="8945">
                  <c:v>0</c:v>
                </c:pt>
                <c:pt idx="8946">
                  <c:v>0</c:v>
                </c:pt>
                <c:pt idx="8947">
                  <c:v>0</c:v>
                </c:pt>
                <c:pt idx="8948">
                  <c:v>0</c:v>
                </c:pt>
                <c:pt idx="8949">
                  <c:v>0</c:v>
                </c:pt>
                <c:pt idx="8950">
                  <c:v>0</c:v>
                </c:pt>
                <c:pt idx="8951">
                  <c:v>0</c:v>
                </c:pt>
                <c:pt idx="8952">
                  <c:v>0</c:v>
                </c:pt>
                <c:pt idx="8953">
                  <c:v>0</c:v>
                </c:pt>
                <c:pt idx="8954">
                  <c:v>0</c:v>
                </c:pt>
                <c:pt idx="8955">
                  <c:v>0</c:v>
                </c:pt>
                <c:pt idx="8956">
                  <c:v>0</c:v>
                </c:pt>
                <c:pt idx="8957">
                  <c:v>0</c:v>
                </c:pt>
                <c:pt idx="8958">
                  <c:v>0</c:v>
                </c:pt>
                <c:pt idx="8959">
                  <c:v>0</c:v>
                </c:pt>
                <c:pt idx="8960">
                  <c:v>0</c:v>
                </c:pt>
                <c:pt idx="8961">
                  <c:v>0</c:v>
                </c:pt>
                <c:pt idx="8962">
                  <c:v>0</c:v>
                </c:pt>
                <c:pt idx="8963">
                  <c:v>0</c:v>
                </c:pt>
                <c:pt idx="8964">
                  <c:v>0</c:v>
                </c:pt>
                <c:pt idx="8965">
                  <c:v>0</c:v>
                </c:pt>
                <c:pt idx="8966">
                  <c:v>0</c:v>
                </c:pt>
                <c:pt idx="8967">
                  <c:v>0</c:v>
                </c:pt>
                <c:pt idx="8968">
                  <c:v>0</c:v>
                </c:pt>
                <c:pt idx="8969">
                  <c:v>0</c:v>
                </c:pt>
                <c:pt idx="8970">
                  <c:v>0</c:v>
                </c:pt>
                <c:pt idx="8971">
                  <c:v>0</c:v>
                </c:pt>
                <c:pt idx="8972">
                  <c:v>0</c:v>
                </c:pt>
                <c:pt idx="8973">
                  <c:v>0</c:v>
                </c:pt>
                <c:pt idx="8974">
                  <c:v>0</c:v>
                </c:pt>
                <c:pt idx="8975">
                  <c:v>0</c:v>
                </c:pt>
                <c:pt idx="8976">
                  <c:v>0</c:v>
                </c:pt>
                <c:pt idx="8977">
                  <c:v>0</c:v>
                </c:pt>
                <c:pt idx="8978">
                  <c:v>0</c:v>
                </c:pt>
                <c:pt idx="8979">
                  <c:v>0</c:v>
                </c:pt>
                <c:pt idx="8980">
                  <c:v>0</c:v>
                </c:pt>
                <c:pt idx="8981">
                  <c:v>0</c:v>
                </c:pt>
                <c:pt idx="8982">
                  <c:v>0</c:v>
                </c:pt>
                <c:pt idx="8983">
                  <c:v>0</c:v>
                </c:pt>
                <c:pt idx="8984">
                  <c:v>0</c:v>
                </c:pt>
                <c:pt idx="8985">
                  <c:v>0</c:v>
                </c:pt>
                <c:pt idx="8986">
                  <c:v>0</c:v>
                </c:pt>
                <c:pt idx="8987">
                  <c:v>0</c:v>
                </c:pt>
                <c:pt idx="8988">
                  <c:v>0</c:v>
                </c:pt>
                <c:pt idx="8989">
                  <c:v>0</c:v>
                </c:pt>
                <c:pt idx="8990">
                  <c:v>0</c:v>
                </c:pt>
                <c:pt idx="8991">
                  <c:v>0</c:v>
                </c:pt>
                <c:pt idx="8992">
                  <c:v>0</c:v>
                </c:pt>
                <c:pt idx="8993">
                  <c:v>0</c:v>
                </c:pt>
                <c:pt idx="8994">
                  <c:v>0</c:v>
                </c:pt>
                <c:pt idx="8995">
                  <c:v>0</c:v>
                </c:pt>
                <c:pt idx="8996">
                  <c:v>0</c:v>
                </c:pt>
                <c:pt idx="8997">
                  <c:v>0</c:v>
                </c:pt>
                <c:pt idx="8998">
                  <c:v>0</c:v>
                </c:pt>
                <c:pt idx="8999">
                  <c:v>0</c:v>
                </c:pt>
                <c:pt idx="9000">
                  <c:v>0</c:v>
                </c:pt>
                <c:pt idx="9001">
                  <c:v>0</c:v>
                </c:pt>
                <c:pt idx="9002">
                  <c:v>0</c:v>
                </c:pt>
                <c:pt idx="9003">
                  <c:v>0</c:v>
                </c:pt>
                <c:pt idx="9004">
                  <c:v>0</c:v>
                </c:pt>
                <c:pt idx="9005">
                  <c:v>0</c:v>
                </c:pt>
                <c:pt idx="9006">
                  <c:v>0</c:v>
                </c:pt>
                <c:pt idx="9007">
                  <c:v>0</c:v>
                </c:pt>
                <c:pt idx="9008">
                  <c:v>0</c:v>
                </c:pt>
                <c:pt idx="9009">
                  <c:v>0</c:v>
                </c:pt>
                <c:pt idx="9010">
                  <c:v>0</c:v>
                </c:pt>
                <c:pt idx="9011">
                  <c:v>0</c:v>
                </c:pt>
                <c:pt idx="9012">
                  <c:v>0</c:v>
                </c:pt>
                <c:pt idx="9013">
                  <c:v>0</c:v>
                </c:pt>
                <c:pt idx="9014">
                  <c:v>0</c:v>
                </c:pt>
                <c:pt idx="9015">
                  <c:v>0</c:v>
                </c:pt>
                <c:pt idx="9016">
                  <c:v>0</c:v>
                </c:pt>
                <c:pt idx="9017">
                  <c:v>0</c:v>
                </c:pt>
                <c:pt idx="9018">
                  <c:v>0</c:v>
                </c:pt>
                <c:pt idx="9019">
                  <c:v>0</c:v>
                </c:pt>
                <c:pt idx="9020">
                  <c:v>0</c:v>
                </c:pt>
                <c:pt idx="9021">
                  <c:v>0</c:v>
                </c:pt>
                <c:pt idx="9022">
                  <c:v>0</c:v>
                </c:pt>
                <c:pt idx="9023">
                  <c:v>0</c:v>
                </c:pt>
                <c:pt idx="9024">
                  <c:v>0</c:v>
                </c:pt>
                <c:pt idx="9025">
                  <c:v>0</c:v>
                </c:pt>
                <c:pt idx="9026">
                  <c:v>0</c:v>
                </c:pt>
                <c:pt idx="9027">
                  <c:v>0</c:v>
                </c:pt>
                <c:pt idx="9028">
                  <c:v>0</c:v>
                </c:pt>
                <c:pt idx="9029">
                  <c:v>0</c:v>
                </c:pt>
                <c:pt idx="9030">
                  <c:v>0</c:v>
                </c:pt>
                <c:pt idx="9031">
                  <c:v>0</c:v>
                </c:pt>
                <c:pt idx="9032">
                  <c:v>0</c:v>
                </c:pt>
                <c:pt idx="9033">
                  <c:v>0</c:v>
                </c:pt>
                <c:pt idx="9034">
                  <c:v>0</c:v>
                </c:pt>
                <c:pt idx="9035">
                  <c:v>0</c:v>
                </c:pt>
                <c:pt idx="9036">
                  <c:v>0</c:v>
                </c:pt>
                <c:pt idx="9037">
                  <c:v>0</c:v>
                </c:pt>
                <c:pt idx="9038">
                  <c:v>0</c:v>
                </c:pt>
                <c:pt idx="9039">
                  <c:v>0</c:v>
                </c:pt>
                <c:pt idx="9040">
                  <c:v>0</c:v>
                </c:pt>
                <c:pt idx="9041">
                  <c:v>0</c:v>
                </c:pt>
                <c:pt idx="9042">
                  <c:v>0</c:v>
                </c:pt>
                <c:pt idx="9043">
                  <c:v>0</c:v>
                </c:pt>
                <c:pt idx="9044">
                  <c:v>0</c:v>
                </c:pt>
                <c:pt idx="9045">
                  <c:v>0</c:v>
                </c:pt>
                <c:pt idx="9046">
                  <c:v>0</c:v>
                </c:pt>
                <c:pt idx="9047">
                  <c:v>0</c:v>
                </c:pt>
                <c:pt idx="9048">
                  <c:v>0</c:v>
                </c:pt>
                <c:pt idx="9049">
                  <c:v>0</c:v>
                </c:pt>
                <c:pt idx="9050">
                  <c:v>0</c:v>
                </c:pt>
                <c:pt idx="9051">
                  <c:v>0</c:v>
                </c:pt>
                <c:pt idx="9052">
                  <c:v>0</c:v>
                </c:pt>
                <c:pt idx="9053">
                  <c:v>0</c:v>
                </c:pt>
                <c:pt idx="9054">
                  <c:v>0</c:v>
                </c:pt>
                <c:pt idx="9055">
                  <c:v>0</c:v>
                </c:pt>
                <c:pt idx="9056">
                  <c:v>0</c:v>
                </c:pt>
                <c:pt idx="9057">
                  <c:v>0</c:v>
                </c:pt>
                <c:pt idx="9058">
                  <c:v>0</c:v>
                </c:pt>
                <c:pt idx="9059">
                  <c:v>0</c:v>
                </c:pt>
                <c:pt idx="9060">
                  <c:v>0</c:v>
                </c:pt>
                <c:pt idx="9061">
                  <c:v>0</c:v>
                </c:pt>
                <c:pt idx="9062">
                  <c:v>0</c:v>
                </c:pt>
                <c:pt idx="9063">
                  <c:v>0</c:v>
                </c:pt>
                <c:pt idx="9064">
                  <c:v>0</c:v>
                </c:pt>
                <c:pt idx="9065">
                  <c:v>0</c:v>
                </c:pt>
                <c:pt idx="9066">
                  <c:v>0</c:v>
                </c:pt>
                <c:pt idx="9067">
                  <c:v>0</c:v>
                </c:pt>
                <c:pt idx="9068">
                  <c:v>0</c:v>
                </c:pt>
                <c:pt idx="9069">
                  <c:v>0</c:v>
                </c:pt>
                <c:pt idx="9070">
                  <c:v>0</c:v>
                </c:pt>
                <c:pt idx="9071">
                  <c:v>0</c:v>
                </c:pt>
                <c:pt idx="9072">
                  <c:v>0</c:v>
                </c:pt>
                <c:pt idx="9073">
                  <c:v>0</c:v>
                </c:pt>
                <c:pt idx="9074">
                  <c:v>0</c:v>
                </c:pt>
                <c:pt idx="9075">
                  <c:v>0</c:v>
                </c:pt>
                <c:pt idx="9076">
                  <c:v>0</c:v>
                </c:pt>
                <c:pt idx="9077">
                  <c:v>0</c:v>
                </c:pt>
                <c:pt idx="9078">
                  <c:v>0</c:v>
                </c:pt>
                <c:pt idx="9079">
                  <c:v>1.0000010002511599</c:v>
                </c:pt>
                <c:pt idx="9080">
                  <c:v>0</c:v>
                </c:pt>
                <c:pt idx="9081">
                  <c:v>0</c:v>
                </c:pt>
                <c:pt idx="9082">
                  <c:v>0</c:v>
                </c:pt>
                <c:pt idx="9083">
                  <c:v>0</c:v>
                </c:pt>
                <c:pt idx="9084">
                  <c:v>0</c:v>
                </c:pt>
                <c:pt idx="9085">
                  <c:v>0</c:v>
                </c:pt>
                <c:pt idx="9086">
                  <c:v>0</c:v>
                </c:pt>
                <c:pt idx="9087">
                  <c:v>0</c:v>
                </c:pt>
                <c:pt idx="9088">
                  <c:v>0</c:v>
                </c:pt>
                <c:pt idx="9089">
                  <c:v>0</c:v>
                </c:pt>
                <c:pt idx="9090">
                  <c:v>0</c:v>
                </c:pt>
                <c:pt idx="9091">
                  <c:v>0</c:v>
                </c:pt>
                <c:pt idx="9092">
                  <c:v>1.0000010002511599</c:v>
                </c:pt>
                <c:pt idx="9093">
                  <c:v>0</c:v>
                </c:pt>
                <c:pt idx="9094">
                  <c:v>0</c:v>
                </c:pt>
                <c:pt idx="9095">
                  <c:v>0</c:v>
                </c:pt>
                <c:pt idx="9096">
                  <c:v>0</c:v>
                </c:pt>
                <c:pt idx="9097">
                  <c:v>0</c:v>
                </c:pt>
                <c:pt idx="9098">
                  <c:v>0</c:v>
                </c:pt>
                <c:pt idx="9099">
                  <c:v>0</c:v>
                </c:pt>
                <c:pt idx="9100">
                  <c:v>2.0000040010520301</c:v>
                </c:pt>
                <c:pt idx="9101">
                  <c:v>0</c:v>
                </c:pt>
                <c:pt idx="9102">
                  <c:v>0</c:v>
                </c:pt>
                <c:pt idx="9103">
                  <c:v>0</c:v>
                </c:pt>
                <c:pt idx="9104">
                  <c:v>0</c:v>
                </c:pt>
                <c:pt idx="9105">
                  <c:v>0</c:v>
                </c:pt>
                <c:pt idx="9106">
                  <c:v>1.0000010002511599</c:v>
                </c:pt>
                <c:pt idx="9107">
                  <c:v>1.00000300080086</c:v>
                </c:pt>
                <c:pt idx="9108">
                  <c:v>1.00000300080086</c:v>
                </c:pt>
                <c:pt idx="9109">
                  <c:v>0</c:v>
                </c:pt>
                <c:pt idx="9110">
                  <c:v>0</c:v>
                </c:pt>
                <c:pt idx="9111">
                  <c:v>0</c:v>
                </c:pt>
                <c:pt idx="9112">
                  <c:v>0</c:v>
                </c:pt>
                <c:pt idx="9113">
                  <c:v>0</c:v>
                </c:pt>
                <c:pt idx="9114">
                  <c:v>1.0000010002511599</c:v>
                </c:pt>
                <c:pt idx="9115">
                  <c:v>1.00000300080086</c:v>
                </c:pt>
                <c:pt idx="9116">
                  <c:v>1.00000300080086</c:v>
                </c:pt>
                <c:pt idx="9117">
                  <c:v>1.00000300080086</c:v>
                </c:pt>
                <c:pt idx="9118">
                  <c:v>1.00000300080086</c:v>
                </c:pt>
                <c:pt idx="9119">
                  <c:v>0</c:v>
                </c:pt>
                <c:pt idx="9120">
                  <c:v>0</c:v>
                </c:pt>
                <c:pt idx="9121">
                  <c:v>0</c:v>
                </c:pt>
                <c:pt idx="9122">
                  <c:v>2.0000040010520301</c:v>
                </c:pt>
                <c:pt idx="9123">
                  <c:v>0</c:v>
                </c:pt>
                <c:pt idx="9124">
                  <c:v>0</c:v>
                </c:pt>
                <c:pt idx="9125">
                  <c:v>1.0000010002511599</c:v>
                </c:pt>
                <c:pt idx="9126">
                  <c:v>0</c:v>
                </c:pt>
                <c:pt idx="9127">
                  <c:v>0</c:v>
                </c:pt>
                <c:pt idx="9128">
                  <c:v>0</c:v>
                </c:pt>
                <c:pt idx="9129">
                  <c:v>0</c:v>
                </c:pt>
                <c:pt idx="9130">
                  <c:v>1.0000010002511599</c:v>
                </c:pt>
                <c:pt idx="9131">
                  <c:v>0</c:v>
                </c:pt>
                <c:pt idx="9132">
                  <c:v>0</c:v>
                </c:pt>
                <c:pt idx="9133">
                  <c:v>0</c:v>
                </c:pt>
                <c:pt idx="9134">
                  <c:v>0</c:v>
                </c:pt>
                <c:pt idx="9135">
                  <c:v>0</c:v>
                </c:pt>
                <c:pt idx="9136">
                  <c:v>0</c:v>
                </c:pt>
                <c:pt idx="9137">
                  <c:v>0</c:v>
                </c:pt>
                <c:pt idx="9138">
                  <c:v>0</c:v>
                </c:pt>
                <c:pt idx="9139">
                  <c:v>0</c:v>
                </c:pt>
                <c:pt idx="9140">
                  <c:v>0</c:v>
                </c:pt>
                <c:pt idx="9141">
                  <c:v>0</c:v>
                </c:pt>
                <c:pt idx="9142">
                  <c:v>0</c:v>
                </c:pt>
                <c:pt idx="9143">
                  <c:v>0</c:v>
                </c:pt>
                <c:pt idx="9144">
                  <c:v>0</c:v>
                </c:pt>
                <c:pt idx="9145">
                  <c:v>0</c:v>
                </c:pt>
                <c:pt idx="9146">
                  <c:v>0</c:v>
                </c:pt>
                <c:pt idx="9147">
                  <c:v>0</c:v>
                </c:pt>
                <c:pt idx="9148">
                  <c:v>0</c:v>
                </c:pt>
                <c:pt idx="9149">
                  <c:v>0</c:v>
                </c:pt>
                <c:pt idx="9150">
                  <c:v>0</c:v>
                </c:pt>
                <c:pt idx="9151">
                  <c:v>0</c:v>
                </c:pt>
                <c:pt idx="9152">
                  <c:v>0</c:v>
                </c:pt>
                <c:pt idx="9153">
                  <c:v>0</c:v>
                </c:pt>
                <c:pt idx="9154">
                  <c:v>0</c:v>
                </c:pt>
                <c:pt idx="9155">
                  <c:v>0</c:v>
                </c:pt>
                <c:pt idx="9156">
                  <c:v>1.0000010002511599</c:v>
                </c:pt>
                <c:pt idx="9157">
                  <c:v>0</c:v>
                </c:pt>
                <c:pt idx="9158">
                  <c:v>0</c:v>
                </c:pt>
                <c:pt idx="9159">
                  <c:v>0</c:v>
                </c:pt>
                <c:pt idx="9160">
                  <c:v>0</c:v>
                </c:pt>
                <c:pt idx="9161">
                  <c:v>0</c:v>
                </c:pt>
                <c:pt idx="9162">
                  <c:v>0</c:v>
                </c:pt>
                <c:pt idx="9163">
                  <c:v>0</c:v>
                </c:pt>
                <c:pt idx="9164">
                  <c:v>0</c:v>
                </c:pt>
                <c:pt idx="9165">
                  <c:v>0</c:v>
                </c:pt>
                <c:pt idx="9166">
                  <c:v>0</c:v>
                </c:pt>
                <c:pt idx="9167">
                  <c:v>0</c:v>
                </c:pt>
                <c:pt idx="9168">
                  <c:v>0</c:v>
                </c:pt>
                <c:pt idx="9169">
                  <c:v>0</c:v>
                </c:pt>
                <c:pt idx="9170">
                  <c:v>0</c:v>
                </c:pt>
                <c:pt idx="9171">
                  <c:v>0</c:v>
                </c:pt>
                <c:pt idx="9172">
                  <c:v>1.0000010002511599</c:v>
                </c:pt>
                <c:pt idx="9173">
                  <c:v>0</c:v>
                </c:pt>
                <c:pt idx="9174">
                  <c:v>0</c:v>
                </c:pt>
                <c:pt idx="9175">
                  <c:v>0</c:v>
                </c:pt>
                <c:pt idx="9176">
                  <c:v>0</c:v>
                </c:pt>
                <c:pt idx="9177">
                  <c:v>0</c:v>
                </c:pt>
                <c:pt idx="9178">
                  <c:v>0</c:v>
                </c:pt>
                <c:pt idx="9179">
                  <c:v>0</c:v>
                </c:pt>
                <c:pt idx="9180">
                  <c:v>0</c:v>
                </c:pt>
                <c:pt idx="9181">
                  <c:v>0</c:v>
                </c:pt>
                <c:pt idx="9182">
                  <c:v>0</c:v>
                </c:pt>
                <c:pt idx="9183">
                  <c:v>0</c:v>
                </c:pt>
                <c:pt idx="9184">
                  <c:v>0</c:v>
                </c:pt>
                <c:pt idx="9185">
                  <c:v>0</c:v>
                </c:pt>
                <c:pt idx="9186">
                  <c:v>0</c:v>
                </c:pt>
                <c:pt idx="9187">
                  <c:v>0</c:v>
                </c:pt>
                <c:pt idx="9188">
                  <c:v>0</c:v>
                </c:pt>
                <c:pt idx="9189">
                  <c:v>0</c:v>
                </c:pt>
                <c:pt idx="9190">
                  <c:v>0</c:v>
                </c:pt>
                <c:pt idx="9191">
                  <c:v>0</c:v>
                </c:pt>
                <c:pt idx="9192">
                  <c:v>0</c:v>
                </c:pt>
                <c:pt idx="9193">
                  <c:v>0</c:v>
                </c:pt>
                <c:pt idx="9194">
                  <c:v>0</c:v>
                </c:pt>
                <c:pt idx="9195">
                  <c:v>0</c:v>
                </c:pt>
                <c:pt idx="9196">
                  <c:v>0</c:v>
                </c:pt>
                <c:pt idx="9197">
                  <c:v>0</c:v>
                </c:pt>
                <c:pt idx="9198">
                  <c:v>0</c:v>
                </c:pt>
                <c:pt idx="9199">
                  <c:v>0</c:v>
                </c:pt>
                <c:pt idx="9200">
                  <c:v>0</c:v>
                </c:pt>
                <c:pt idx="9201">
                  <c:v>0</c:v>
                </c:pt>
                <c:pt idx="9202">
                  <c:v>0</c:v>
                </c:pt>
                <c:pt idx="9203">
                  <c:v>0</c:v>
                </c:pt>
                <c:pt idx="9204">
                  <c:v>0</c:v>
                </c:pt>
                <c:pt idx="9205">
                  <c:v>0</c:v>
                </c:pt>
                <c:pt idx="9206">
                  <c:v>0</c:v>
                </c:pt>
                <c:pt idx="9207">
                  <c:v>0</c:v>
                </c:pt>
                <c:pt idx="9208">
                  <c:v>0</c:v>
                </c:pt>
                <c:pt idx="9209">
                  <c:v>0</c:v>
                </c:pt>
                <c:pt idx="9210">
                  <c:v>0</c:v>
                </c:pt>
                <c:pt idx="9211">
                  <c:v>0</c:v>
                </c:pt>
                <c:pt idx="9212">
                  <c:v>0</c:v>
                </c:pt>
                <c:pt idx="9213">
                  <c:v>0</c:v>
                </c:pt>
                <c:pt idx="9214">
                  <c:v>0</c:v>
                </c:pt>
                <c:pt idx="9215">
                  <c:v>0</c:v>
                </c:pt>
                <c:pt idx="9216">
                  <c:v>0</c:v>
                </c:pt>
                <c:pt idx="9217">
                  <c:v>0</c:v>
                </c:pt>
                <c:pt idx="9218">
                  <c:v>0</c:v>
                </c:pt>
                <c:pt idx="9219">
                  <c:v>0</c:v>
                </c:pt>
                <c:pt idx="9220">
                  <c:v>0</c:v>
                </c:pt>
                <c:pt idx="9221">
                  <c:v>0</c:v>
                </c:pt>
                <c:pt idx="9222">
                  <c:v>0</c:v>
                </c:pt>
                <c:pt idx="9223">
                  <c:v>0</c:v>
                </c:pt>
                <c:pt idx="9224">
                  <c:v>0</c:v>
                </c:pt>
                <c:pt idx="9225">
                  <c:v>0</c:v>
                </c:pt>
                <c:pt idx="9226">
                  <c:v>0</c:v>
                </c:pt>
                <c:pt idx="9227">
                  <c:v>0</c:v>
                </c:pt>
                <c:pt idx="9228">
                  <c:v>0</c:v>
                </c:pt>
                <c:pt idx="9229">
                  <c:v>0</c:v>
                </c:pt>
                <c:pt idx="9230">
                  <c:v>0</c:v>
                </c:pt>
                <c:pt idx="9231">
                  <c:v>0</c:v>
                </c:pt>
                <c:pt idx="9232">
                  <c:v>0</c:v>
                </c:pt>
                <c:pt idx="9233">
                  <c:v>0</c:v>
                </c:pt>
                <c:pt idx="9234">
                  <c:v>0</c:v>
                </c:pt>
                <c:pt idx="9235">
                  <c:v>0</c:v>
                </c:pt>
                <c:pt idx="9236">
                  <c:v>0</c:v>
                </c:pt>
                <c:pt idx="9237">
                  <c:v>0</c:v>
                </c:pt>
                <c:pt idx="9238">
                  <c:v>0</c:v>
                </c:pt>
                <c:pt idx="9239">
                  <c:v>0</c:v>
                </c:pt>
                <c:pt idx="9240">
                  <c:v>0</c:v>
                </c:pt>
                <c:pt idx="9241">
                  <c:v>0</c:v>
                </c:pt>
                <c:pt idx="9242">
                  <c:v>0</c:v>
                </c:pt>
                <c:pt idx="9243">
                  <c:v>0</c:v>
                </c:pt>
                <c:pt idx="9244">
                  <c:v>0</c:v>
                </c:pt>
                <c:pt idx="9245">
                  <c:v>0</c:v>
                </c:pt>
                <c:pt idx="9246">
                  <c:v>0</c:v>
                </c:pt>
                <c:pt idx="9247">
                  <c:v>0</c:v>
                </c:pt>
                <c:pt idx="9248">
                  <c:v>0</c:v>
                </c:pt>
                <c:pt idx="9249">
                  <c:v>0</c:v>
                </c:pt>
                <c:pt idx="9250">
                  <c:v>0</c:v>
                </c:pt>
                <c:pt idx="9251">
                  <c:v>0</c:v>
                </c:pt>
                <c:pt idx="9252">
                  <c:v>0</c:v>
                </c:pt>
                <c:pt idx="9253">
                  <c:v>0</c:v>
                </c:pt>
                <c:pt idx="9254">
                  <c:v>0</c:v>
                </c:pt>
                <c:pt idx="9255">
                  <c:v>0</c:v>
                </c:pt>
                <c:pt idx="9256">
                  <c:v>0</c:v>
                </c:pt>
                <c:pt idx="9257">
                  <c:v>0</c:v>
                </c:pt>
                <c:pt idx="9258">
                  <c:v>0</c:v>
                </c:pt>
                <c:pt idx="9259">
                  <c:v>0</c:v>
                </c:pt>
                <c:pt idx="9260">
                  <c:v>0</c:v>
                </c:pt>
                <c:pt idx="9261">
                  <c:v>0</c:v>
                </c:pt>
                <c:pt idx="9262">
                  <c:v>0</c:v>
                </c:pt>
                <c:pt idx="9263">
                  <c:v>1.0000010002511599</c:v>
                </c:pt>
                <c:pt idx="9264">
                  <c:v>0</c:v>
                </c:pt>
                <c:pt idx="9265">
                  <c:v>0</c:v>
                </c:pt>
                <c:pt idx="9266">
                  <c:v>0</c:v>
                </c:pt>
                <c:pt idx="9267">
                  <c:v>1.0000010002511599</c:v>
                </c:pt>
                <c:pt idx="9268">
                  <c:v>0</c:v>
                </c:pt>
                <c:pt idx="9269">
                  <c:v>0</c:v>
                </c:pt>
                <c:pt idx="9270">
                  <c:v>0</c:v>
                </c:pt>
                <c:pt idx="9271">
                  <c:v>0</c:v>
                </c:pt>
                <c:pt idx="9272">
                  <c:v>0</c:v>
                </c:pt>
                <c:pt idx="9273">
                  <c:v>0</c:v>
                </c:pt>
                <c:pt idx="9274">
                  <c:v>0</c:v>
                </c:pt>
                <c:pt idx="9275">
                  <c:v>0</c:v>
                </c:pt>
                <c:pt idx="9276">
                  <c:v>0</c:v>
                </c:pt>
                <c:pt idx="9277">
                  <c:v>0</c:v>
                </c:pt>
                <c:pt idx="9278">
                  <c:v>0</c:v>
                </c:pt>
                <c:pt idx="9279">
                  <c:v>0</c:v>
                </c:pt>
                <c:pt idx="9280">
                  <c:v>0</c:v>
                </c:pt>
                <c:pt idx="9281">
                  <c:v>0</c:v>
                </c:pt>
                <c:pt idx="9282">
                  <c:v>0</c:v>
                </c:pt>
                <c:pt idx="9283">
                  <c:v>0</c:v>
                </c:pt>
                <c:pt idx="9284">
                  <c:v>0</c:v>
                </c:pt>
                <c:pt idx="9285">
                  <c:v>0</c:v>
                </c:pt>
                <c:pt idx="9286">
                  <c:v>0</c:v>
                </c:pt>
                <c:pt idx="9287">
                  <c:v>0</c:v>
                </c:pt>
                <c:pt idx="9288">
                  <c:v>0</c:v>
                </c:pt>
                <c:pt idx="9289">
                  <c:v>0</c:v>
                </c:pt>
                <c:pt idx="9290">
                  <c:v>0</c:v>
                </c:pt>
                <c:pt idx="9291">
                  <c:v>0</c:v>
                </c:pt>
                <c:pt idx="9292">
                  <c:v>0</c:v>
                </c:pt>
                <c:pt idx="9293">
                  <c:v>0</c:v>
                </c:pt>
                <c:pt idx="9294">
                  <c:v>0</c:v>
                </c:pt>
                <c:pt idx="9295">
                  <c:v>0</c:v>
                </c:pt>
                <c:pt idx="9296">
                  <c:v>0</c:v>
                </c:pt>
                <c:pt idx="9297">
                  <c:v>0</c:v>
                </c:pt>
                <c:pt idx="9298">
                  <c:v>0</c:v>
                </c:pt>
                <c:pt idx="9299">
                  <c:v>0</c:v>
                </c:pt>
                <c:pt idx="9300">
                  <c:v>0</c:v>
                </c:pt>
                <c:pt idx="9301">
                  <c:v>0</c:v>
                </c:pt>
                <c:pt idx="9302">
                  <c:v>0</c:v>
                </c:pt>
                <c:pt idx="9303">
                  <c:v>0</c:v>
                </c:pt>
                <c:pt idx="9304">
                  <c:v>0</c:v>
                </c:pt>
                <c:pt idx="9305">
                  <c:v>0</c:v>
                </c:pt>
                <c:pt idx="9306">
                  <c:v>0</c:v>
                </c:pt>
                <c:pt idx="9307">
                  <c:v>0</c:v>
                </c:pt>
                <c:pt idx="9308">
                  <c:v>0</c:v>
                </c:pt>
                <c:pt idx="9309">
                  <c:v>0</c:v>
                </c:pt>
                <c:pt idx="9310">
                  <c:v>0</c:v>
                </c:pt>
                <c:pt idx="9311">
                  <c:v>0</c:v>
                </c:pt>
                <c:pt idx="9312">
                  <c:v>0</c:v>
                </c:pt>
                <c:pt idx="9313">
                  <c:v>0</c:v>
                </c:pt>
                <c:pt idx="9314">
                  <c:v>0</c:v>
                </c:pt>
                <c:pt idx="9315">
                  <c:v>0</c:v>
                </c:pt>
                <c:pt idx="9316">
                  <c:v>0</c:v>
                </c:pt>
                <c:pt idx="9317">
                  <c:v>0</c:v>
                </c:pt>
                <c:pt idx="9318">
                  <c:v>0</c:v>
                </c:pt>
                <c:pt idx="9319">
                  <c:v>0</c:v>
                </c:pt>
                <c:pt idx="9320">
                  <c:v>0</c:v>
                </c:pt>
                <c:pt idx="9321">
                  <c:v>0</c:v>
                </c:pt>
                <c:pt idx="9322">
                  <c:v>1.0000010002511599</c:v>
                </c:pt>
                <c:pt idx="9323">
                  <c:v>0</c:v>
                </c:pt>
                <c:pt idx="9324">
                  <c:v>0</c:v>
                </c:pt>
                <c:pt idx="9325">
                  <c:v>0</c:v>
                </c:pt>
                <c:pt idx="9326">
                  <c:v>0</c:v>
                </c:pt>
                <c:pt idx="9327">
                  <c:v>0</c:v>
                </c:pt>
                <c:pt idx="9328">
                  <c:v>1.0000010002511599</c:v>
                </c:pt>
                <c:pt idx="9329">
                  <c:v>0</c:v>
                </c:pt>
                <c:pt idx="9330">
                  <c:v>2.0000040010520301</c:v>
                </c:pt>
                <c:pt idx="9331">
                  <c:v>1.00000300080086</c:v>
                </c:pt>
                <c:pt idx="9332">
                  <c:v>2.0000080021514299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54-404A-9E5E-26B156695E6C}"/>
            </c:ext>
          </c:extLst>
        </c:ser>
        <c:ser>
          <c:idx val="1"/>
          <c:order val="1"/>
          <c:tx>
            <c:strRef>
              <c:f>fig7_raw_spectra!$E$1</c:f>
              <c:strCache>
                <c:ptCount val="1"/>
                <c:pt idx="0">
                  <c:v>New 2C (28 mJ/cm2)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fig7_raw_spectra!$D$2:$D$9512</c:f>
              <c:numCache>
                <c:formatCode>0.00E+00</c:formatCode>
                <c:ptCount val="9511"/>
                <c:pt idx="0">
                  <c:v>141.21996702437701</c:v>
                </c:pt>
                <c:pt idx="1">
                  <c:v>141.223846818162</c:v>
                </c:pt>
                <c:pt idx="2">
                  <c:v>141.22772666524199</c:v>
                </c:pt>
                <c:pt idx="3">
                  <c:v>141.231606565616</c:v>
                </c:pt>
                <c:pt idx="4">
                  <c:v>141.23548651928601</c:v>
                </c:pt>
                <c:pt idx="5">
                  <c:v>141.23936652625</c:v>
                </c:pt>
                <c:pt idx="6">
                  <c:v>141.24324658651</c:v>
                </c:pt>
                <c:pt idx="7">
                  <c:v>141.247126700064</c:v>
                </c:pt>
                <c:pt idx="8">
                  <c:v>141.251006866913</c:v>
                </c:pt>
                <c:pt idx="9">
                  <c:v>141.254887087057</c:v>
                </c:pt>
                <c:pt idx="10">
                  <c:v>141.25876736049599</c:v>
                </c:pt>
                <c:pt idx="11">
                  <c:v>141.26264768722899</c:v>
                </c:pt>
                <c:pt idx="12">
                  <c:v>141.26652806725701</c:v>
                </c:pt>
                <c:pt idx="13">
                  <c:v>141.270408500581</c:v>
                </c:pt>
                <c:pt idx="14">
                  <c:v>141.27428898719899</c:v>
                </c:pt>
                <c:pt idx="15">
                  <c:v>141.278169527112</c:v>
                </c:pt>
                <c:pt idx="16">
                  <c:v>141.28205012031901</c:v>
                </c:pt>
                <c:pt idx="17">
                  <c:v>141.28593076682199</c:v>
                </c:pt>
                <c:pt idx="18">
                  <c:v>141.28981146661999</c:v>
                </c:pt>
                <c:pt idx="19">
                  <c:v>141.293692219712</c:v>
                </c:pt>
                <c:pt idx="20">
                  <c:v>141.297573026099</c:v>
                </c:pt>
                <c:pt idx="21">
                  <c:v>141.301453885781</c:v>
                </c:pt>
                <c:pt idx="22">
                  <c:v>141.305334798758</c:v>
                </c:pt>
                <c:pt idx="23">
                  <c:v>141.30921576502999</c:v>
                </c:pt>
                <c:pt idx="24">
                  <c:v>141.31309678459601</c:v>
                </c:pt>
                <c:pt idx="25">
                  <c:v>141.316977857458</c:v>
                </c:pt>
                <c:pt idx="26">
                  <c:v>141.32085898361399</c:v>
                </c:pt>
                <c:pt idx="27">
                  <c:v>141.324740163065</c:v>
                </c:pt>
                <c:pt idx="28">
                  <c:v>141.32862139581101</c:v>
                </c:pt>
                <c:pt idx="29">
                  <c:v>141.33250268185199</c:v>
                </c:pt>
                <c:pt idx="30">
                  <c:v>141.336384021187</c:v>
                </c:pt>
                <c:pt idx="31">
                  <c:v>141.340265413818</c:v>
                </c:pt>
                <c:pt idx="32">
                  <c:v>141.34414685974301</c:v>
                </c:pt>
                <c:pt idx="33">
                  <c:v>141.34802835896301</c:v>
                </c:pt>
                <c:pt idx="34">
                  <c:v>141.351909911478</c:v>
                </c:pt>
                <c:pt idx="35">
                  <c:v>141.355791517288</c:v>
                </c:pt>
                <c:pt idx="36">
                  <c:v>141.35967317639299</c:v>
                </c:pt>
                <c:pt idx="37">
                  <c:v>141.363554888793</c:v>
                </c:pt>
                <c:pt idx="38">
                  <c:v>141.36743665448699</c:v>
                </c:pt>
                <c:pt idx="39">
                  <c:v>141.37131847347601</c:v>
                </c:pt>
                <c:pt idx="40">
                  <c:v>141.37520034575999</c:v>
                </c:pt>
                <c:pt idx="41">
                  <c:v>141.379082271339</c:v>
                </c:pt>
                <c:pt idx="42">
                  <c:v>141.38296425021301</c:v>
                </c:pt>
                <c:pt idx="43">
                  <c:v>141.38684628238201</c:v>
                </c:pt>
                <c:pt idx="44">
                  <c:v>141.39072836784501</c:v>
                </c:pt>
                <c:pt idx="45">
                  <c:v>141.39461050660401</c:v>
                </c:pt>
                <c:pt idx="46">
                  <c:v>141.39849269865701</c:v>
                </c:pt>
                <c:pt idx="47">
                  <c:v>141.402374944005</c:v>
                </c:pt>
                <c:pt idx="48">
                  <c:v>141.406257242648</c:v>
                </c:pt>
                <c:pt idx="49">
                  <c:v>141.41013959458499</c:v>
                </c:pt>
                <c:pt idx="50">
                  <c:v>141.414021999818</c:v>
                </c:pt>
                <c:pt idx="51">
                  <c:v>141.41790445834599</c:v>
                </c:pt>
                <c:pt idx="52">
                  <c:v>141.421786970168</c:v>
                </c:pt>
                <c:pt idx="53">
                  <c:v>141.42566953528501</c:v>
                </c:pt>
                <c:pt idx="54">
                  <c:v>141.42955215369699</c:v>
                </c:pt>
                <c:pt idx="55">
                  <c:v>141.43343482540399</c:v>
                </c:pt>
                <c:pt idx="56">
                  <c:v>141.437317550405</c:v>
                </c:pt>
                <c:pt idx="57">
                  <c:v>141.441200328702</c:v>
                </c:pt>
                <c:pt idx="58">
                  <c:v>141.445083160293</c:v>
                </c:pt>
                <c:pt idx="59">
                  <c:v>141.44896604517899</c:v>
                </c:pt>
                <c:pt idx="60">
                  <c:v>141.45284898336001</c:v>
                </c:pt>
                <c:pt idx="61">
                  <c:v>141.456731974836</c:v>
                </c:pt>
                <c:pt idx="62">
                  <c:v>141.46061501960699</c:v>
                </c:pt>
                <c:pt idx="63">
                  <c:v>141.464498117673</c:v>
                </c:pt>
                <c:pt idx="64">
                  <c:v>141.46838126903299</c:v>
                </c:pt>
                <c:pt idx="65">
                  <c:v>141.472264473688</c:v>
                </c:pt>
                <c:pt idx="66">
                  <c:v>141.476147731639</c:v>
                </c:pt>
                <c:pt idx="67">
                  <c:v>141.48003104288401</c:v>
                </c:pt>
                <c:pt idx="68">
                  <c:v>141.48391440742299</c:v>
                </c:pt>
                <c:pt idx="69">
                  <c:v>141.48779782525801</c:v>
                </c:pt>
                <c:pt idx="70">
                  <c:v>141.49168129638801</c:v>
                </c:pt>
                <c:pt idx="71">
                  <c:v>141.49556482081201</c:v>
                </c:pt>
                <c:pt idx="72">
                  <c:v>141.499448398531</c:v>
                </c:pt>
                <c:pt idx="73">
                  <c:v>141.50333202954499</c:v>
                </c:pt>
                <c:pt idx="74">
                  <c:v>141.50721571385401</c:v>
                </c:pt>
                <c:pt idx="75">
                  <c:v>141.51109945145799</c:v>
                </c:pt>
                <c:pt idx="76">
                  <c:v>141.51498324235601</c:v>
                </c:pt>
                <c:pt idx="77">
                  <c:v>141.51886708654999</c:v>
                </c:pt>
                <c:pt idx="78">
                  <c:v>141.522750984038</c:v>
                </c:pt>
                <c:pt idx="79">
                  <c:v>141.526634934821</c:v>
                </c:pt>
                <c:pt idx="80">
                  <c:v>141.53051893889901</c:v>
                </c:pt>
                <c:pt idx="81">
                  <c:v>141.53440299627201</c:v>
                </c:pt>
                <c:pt idx="82">
                  <c:v>141.53828710694</c:v>
                </c:pt>
                <c:pt idx="83">
                  <c:v>141.542171270902</c:v>
                </c:pt>
                <c:pt idx="84">
                  <c:v>141.54605548815999</c:v>
                </c:pt>
                <c:pt idx="85">
                  <c:v>141.54993975871199</c:v>
                </c:pt>
                <c:pt idx="86">
                  <c:v>141.553824082559</c:v>
                </c:pt>
                <c:pt idx="87">
                  <c:v>141.55770845970099</c:v>
                </c:pt>
                <c:pt idx="88">
                  <c:v>141.561592890138</c:v>
                </c:pt>
                <c:pt idx="89">
                  <c:v>141.56547737386899</c:v>
                </c:pt>
                <c:pt idx="90">
                  <c:v>141.56936191089599</c:v>
                </c:pt>
                <c:pt idx="91">
                  <c:v>141.573246501217</c:v>
                </c:pt>
                <c:pt idx="92">
                  <c:v>141.577131144833</c:v>
                </c:pt>
                <c:pt idx="93">
                  <c:v>141.58101584174401</c:v>
                </c:pt>
                <c:pt idx="94">
                  <c:v>141.58490059195</c:v>
                </c:pt>
                <c:pt idx="95">
                  <c:v>141.588785395451</c:v>
                </c:pt>
                <c:pt idx="96">
                  <c:v>141.59267025224599</c:v>
                </c:pt>
                <c:pt idx="97">
                  <c:v>141.59655516233701</c:v>
                </c:pt>
                <c:pt idx="98">
                  <c:v>141.600440125722</c:v>
                </c:pt>
                <c:pt idx="99">
                  <c:v>141.60432514240199</c:v>
                </c:pt>
                <c:pt idx="100">
                  <c:v>141.608210212377</c:v>
                </c:pt>
                <c:pt idx="101">
                  <c:v>141.61209533564701</c:v>
                </c:pt>
                <c:pt idx="102">
                  <c:v>141.615980512211</c:v>
                </c:pt>
                <c:pt idx="103">
                  <c:v>141.619865742071</c:v>
                </c:pt>
                <c:pt idx="104">
                  <c:v>141.623751025225</c:v>
                </c:pt>
                <c:pt idx="105">
                  <c:v>141.62763636167401</c:v>
                </c:pt>
                <c:pt idx="106">
                  <c:v>141.63152175141801</c:v>
                </c:pt>
                <c:pt idx="107">
                  <c:v>141.635407194457</c:v>
                </c:pt>
                <c:pt idx="108">
                  <c:v>141.639292690791</c:v>
                </c:pt>
                <c:pt idx="109">
                  <c:v>141.64317824041899</c:v>
                </c:pt>
                <c:pt idx="110">
                  <c:v>141.64706384334301</c:v>
                </c:pt>
                <c:pt idx="111">
                  <c:v>141.65094949956099</c:v>
                </c:pt>
                <c:pt idx="112">
                  <c:v>141.65483520907401</c:v>
                </c:pt>
                <c:pt idx="113">
                  <c:v>141.65872097188199</c:v>
                </c:pt>
                <c:pt idx="114">
                  <c:v>141.662606787985</c:v>
                </c:pt>
                <c:pt idx="115">
                  <c:v>141.66649265738201</c:v>
                </c:pt>
                <c:pt idx="116">
                  <c:v>141.67037858007501</c:v>
                </c:pt>
                <c:pt idx="117">
                  <c:v>141.67426455606201</c:v>
                </c:pt>
                <c:pt idx="118">
                  <c:v>141.67815058534401</c:v>
                </c:pt>
                <c:pt idx="119">
                  <c:v>141.68203666792101</c:v>
                </c:pt>
                <c:pt idx="120">
                  <c:v>141.68592280379301</c:v>
                </c:pt>
                <c:pt idx="121">
                  <c:v>141.68980899296</c:v>
                </c:pt>
                <c:pt idx="122">
                  <c:v>141.69369523542099</c:v>
                </c:pt>
                <c:pt idx="123">
                  <c:v>141.697581531178</c:v>
                </c:pt>
                <c:pt idx="124">
                  <c:v>141.70146788022899</c:v>
                </c:pt>
                <c:pt idx="125">
                  <c:v>141.705354282575</c:v>
                </c:pt>
                <c:pt idx="126">
                  <c:v>141.70924073821601</c:v>
                </c:pt>
                <c:pt idx="127">
                  <c:v>141.71312724715199</c:v>
                </c:pt>
                <c:pt idx="128">
                  <c:v>141.71701380938299</c:v>
                </c:pt>
                <c:pt idx="129">
                  <c:v>141.720900424908</c:v>
                </c:pt>
                <c:pt idx="130">
                  <c:v>141.724787093728</c:v>
                </c:pt>
                <c:pt idx="131">
                  <c:v>141.72867381584399</c:v>
                </c:pt>
                <c:pt idx="132">
                  <c:v>141.73256059125401</c:v>
                </c:pt>
                <c:pt idx="133">
                  <c:v>141.73644741995801</c:v>
                </c:pt>
                <c:pt idx="134">
                  <c:v>141.740334301958</c:v>
                </c:pt>
                <c:pt idx="135">
                  <c:v>141.74422123725299</c:v>
                </c:pt>
                <c:pt idx="136">
                  <c:v>141.748108225842</c:v>
                </c:pt>
                <c:pt idx="137">
                  <c:v>141.75199526772599</c:v>
                </c:pt>
                <c:pt idx="138">
                  <c:v>141.75588236290599</c:v>
                </c:pt>
                <c:pt idx="139">
                  <c:v>141.75976951137901</c:v>
                </c:pt>
                <c:pt idx="140">
                  <c:v>141.76365671314801</c:v>
                </c:pt>
                <c:pt idx="141">
                  <c:v>141.76754396821201</c:v>
                </c:pt>
                <c:pt idx="142">
                  <c:v>141.77143127657001</c:v>
                </c:pt>
                <c:pt idx="143">
                  <c:v>141.77531863822401</c:v>
                </c:pt>
                <c:pt idx="144">
                  <c:v>141.779206053172</c:v>
                </c:pt>
                <c:pt idx="145">
                  <c:v>141.783093521415</c:v>
                </c:pt>
                <c:pt idx="146">
                  <c:v>141.78698104295299</c:v>
                </c:pt>
                <c:pt idx="147">
                  <c:v>141.790868617786</c:v>
                </c:pt>
                <c:pt idx="148">
                  <c:v>141.79475624591299</c:v>
                </c:pt>
                <c:pt idx="149">
                  <c:v>141.798643927336</c:v>
                </c:pt>
                <c:pt idx="150">
                  <c:v>141.80253166205301</c:v>
                </c:pt>
                <c:pt idx="151">
                  <c:v>141.80641945006499</c:v>
                </c:pt>
                <c:pt idx="152">
                  <c:v>141.810307291372</c:v>
                </c:pt>
                <c:pt idx="153">
                  <c:v>141.814195185974</c:v>
                </c:pt>
                <c:pt idx="154">
                  <c:v>141.81808313387</c:v>
                </c:pt>
                <c:pt idx="155">
                  <c:v>141.821971135062</c:v>
                </c:pt>
                <c:pt idx="156">
                  <c:v>141.825859189548</c:v>
                </c:pt>
                <c:pt idx="157">
                  <c:v>141.82974729732899</c:v>
                </c:pt>
                <c:pt idx="158">
                  <c:v>141.83363545840501</c:v>
                </c:pt>
                <c:pt idx="159">
                  <c:v>141.837523672776</c:v>
                </c:pt>
                <c:pt idx="160">
                  <c:v>141.84141194044199</c:v>
                </c:pt>
                <c:pt idx="161">
                  <c:v>141.845300261403</c:v>
                </c:pt>
                <c:pt idx="162">
                  <c:v>141.84918863565801</c:v>
                </c:pt>
                <c:pt idx="163">
                  <c:v>141.85307706320799</c:v>
                </c:pt>
                <c:pt idx="164">
                  <c:v>141.85696554405399</c:v>
                </c:pt>
                <c:pt idx="165">
                  <c:v>141.860854078193</c:v>
                </c:pt>
                <c:pt idx="166">
                  <c:v>141.864742665628</c:v>
                </c:pt>
                <c:pt idx="167">
                  <c:v>141.868631306358</c:v>
                </c:pt>
                <c:pt idx="168">
                  <c:v>141.87252000038299</c:v>
                </c:pt>
                <c:pt idx="169">
                  <c:v>141.87640874770199</c:v>
                </c:pt>
                <c:pt idx="170">
                  <c:v>141.88029754831601</c:v>
                </c:pt>
                <c:pt idx="171">
                  <c:v>141.884186402225</c:v>
                </c:pt>
                <c:pt idx="172">
                  <c:v>141.88807530942901</c:v>
                </c:pt>
                <c:pt idx="173">
                  <c:v>141.891964269928</c:v>
                </c:pt>
                <c:pt idx="174">
                  <c:v>141.89585328372101</c:v>
                </c:pt>
                <c:pt idx="175">
                  <c:v>141.89974235080999</c:v>
                </c:pt>
                <c:pt idx="176">
                  <c:v>141.90363147119299</c:v>
                </c:pt>
                <c:pt idx="177">
                  <c:v>141.907520644871</c:v>
                </c:pt>
                <c:pt idx="178">
                  <c:v>141.911409871844</c:v>
                </c:pt>
                <c:pt idx="179">
                  <c:v>141.915299152112</c:v>
                </c:pt>
                <c:pt idx="180">
                  <c:v>141.91918848567499</c:v>
                </c:pt>
                <c:pt idx="181">
                  <c:v>141.92307787253199</c:v>
                </c:pt>
                <c:pt idx="182">
                  <c:v>141.92696731268501</c:v>
                </c:pt>
                <c:pt idx="183">
                  <c:v>141.930856806132</c:v>
                </c:pt>
                <c:pt idx="184">
                  <c:v>141.93474635287399</c:v>
                </c:pt>
                <c:pt idx="185">
                  <c:v>141.938635952911</c:v>
                </c:pt>
                <c:pt idx="186">
                  <c:v>141.94252560624301</c:v>
                </c:pt>
                <c:pt idx="187">
                  <c:v>141.94641531286899</c:v>
                </c:pt>
                <c:pt idx="188">
                  <c:v>141.950305072791</c:v>
                </c:pt>
                <c:pt idx="189">
                  <c:v>141.954194886007</c:v>
                </c:pt>
                <c:pt idx="190">
                  <c:v>141.958084752518</c:v>
                </c:pt>
                <c:pt idx="191">
                  <c:v>141.961974672324</c:v>
                </c:pt>
                <c:pt idx="192">
                  <c:v>141.965864645425</c:v>
                </c:pt>
                <c:pt idx="193">
                  <c:v>141.96975467182099</c:v>
                </c:pt>
                <c:pt idx="194">
                  <c:v>141.97364475151099</c:v>
                </c:pt>
                <c:pt idx="195">
                  <c:v>141.97753488449601</c:v>
                </c:pt>
                <c:pt idx="196">
                  <c:v>141.98142507077699</c:v>
                </c:pt>
                <c:pt idx="197">
                  <c:v>141.98531531035201</c:v>
                </c:pt>
                <c:pt idx="198">
                  <c:v>141.98920560322199</c:v>
                </c:pt>
                <c:pt idx="199">
                  <c:v>141.993095949386</c:v>
                </c:pt>
                <c:pt idx="200">
                  <c:v>141.99698634884601</c:v>
                </c:pt>
                <c:pt idx="201">
                  <c:v>142.00087680160101</c:v>
                </c:pt>
                <c:pt idx="202">
                  <c:v>142.00476730765001</c:v>
                </c:pt>
                <c:pt idx="203">
                  <c:v>142.00865786699401</c:v>
                </c:pt>
                <c:pt idx="204">
                  <c:v>142.01254847963301</c:v>
                </c:pt>
                <c:pt idx="205">
                  <c:v>142.01643914556701</c:v>
                </c:pt>
                <c:pt idx="206">
                  <c:v>142.020329864796</c:v>
                </c:pt>
                <c:pt idx="207">
                  <c:v>142.02422063731899</c:v>
                </c:pt>
                <c:pt idx="208">
                  <c:v>142.02811146313701</c:v>
                </c:pt>
                <c:pt idx="209">
                  <c:v>142.03200234225099</c:v>
                </c:pt>
                <c:pt idx="210">
                  <c:v>142.035893274659</c:v>
                </c:pt>
                <c:pt idx="211">
                  <c:v>142.03978426036201</c:v>
                </c:pt>
                <c:pt idx="212">
                  <c:v>142.04367529935999</c:v>
                </c:pt>
                <c:pt idx="213">
                  <c:v>142.047566391652</c:v>
                </c:pt>
                <c:pt idx="214">
                  <c:v>142.05145753724</c:v>
                </c:pt>
                <c:pt idx="215">
                  <c:v>142.055348736122</c:v>
                </c:pt>
                <c:pt idx="216">
                  <c:v>142.059239988299</c:v>
                </c:pt>
                <c:pt idx="217">
                  <c:v>142.06313129377099</c:v>
                </c:pt>
                <c:pt idx="218">
                  <c:v>142.06702265253799</c:v>
                </c:pt>
                <c:pt idx="219">
                  <c:v>142.0709140646</c:v>
                </c:pt>
                <c:pt idx="220">
                  <c:v>142.074805529956</c:v>
                </c:pt>
                <c:pt idx="221">
                  <c:v>142.07869704860801</c:v>
                </c:pt>
                <c:pt idx="222">
                  <c:v>142.08258862055399</c:v>
                </c:pt>
                <c:pt idx="223">
                  <c:v>142.086480245795</c:v>
                </c:pt>
                <c:pt idx="224">
                  <c:v>142.09037192433101</c:v>
                </c:pt>
                <c:pt idx="225">
                  <c:v>142.09426365616201</c:v>
                </c:pt>
                <c:pt idx="226">
                  <c:v>142.09815544128699</c:v>
                </c:pt>
                <c:pt idx="227">
                  <c:v>142.10204727970799</c:v>
                </c:pt>
                <c:pt idx="228">
                  <c:v>142.10593917142299</c:v>
                </c:pt>
                <c:pt idx="229">
                  <c:v>142.10983111643301</c:v>
                </c:pt>
                <c:pt idx="230">
                  <c:v>142.11372311473801</c:v>
                </c:pt>
                <c:pt idx="231">
                  <c:v>142.117615166338</c:v>
                </c:pt>
                <c:pt idx="232">
                  <c:v>142.12150727123301</c:v>
                </c:pt>
                <c:pt idx="233">
                  <c:v>142.125399429422</c:v>
                </c:pt>
                <c:pt idx="234">
                  <c:v>142.12929164090701</c:v>
                </c:pt>
                <c:pt idx="235">
                  <c:v>142.133183905686</c:v>
                </c:pt>
                <c:pt idx="236">
                  <c:v>142.13707622376</c:v>
                </c:pt>
                <c:pt idx="237">
                  <c:v>142.14096859512901</c:v>
                </c:pt>
                <c:pt idx="238">
                  <c:v>142.14486101979301</c:v>
                </c:pt>
                <c:pt idx="239">
                  <c:v>142.14875349775201</c:v>
                </c:pt>
                <c:pt idx="240">
                  <c:v>142.15264602900501</c:v>
                </c:pt>
                <c:pt idx="241">
                  <c:v>142.15653861355301</c:v>
                </c:pt>
                <c:pt idx="242">
                  <c:v>142.160431251397</c:v>
                </c:pt>
                <c:pt idx="243">
                  <c:v>142.16432394253499</c:v>
                </c:pt>
                <c:pt idx="244">
                  <c:v>142.16821668696801</c:v>
                </c:pt>
                <c:pt idx="245">
                  <c:v>142.172109484695</c:v>
                </c:pt>
                <c:pt idx="246">
                  <c:v>142.17600233571801</c:v>
                </c:pt>
                <c:pt idx="247">
                  <c:v>142.17989524003499</c:v>
                </c:pt>
                <c:pt idx="248">
                  <c:v>142.183788197647</c:v>
                </c:pt>
                <c:pt idx="249">
                  <c:v>142.18768120855501</c:v>
                </c:pt>
                <c:pt idx="250">
                  <c:v>142.19157427275701</c:v>
                </c:pt>
                <c:pt idx="251">
                  <c:v>142.19546739025299</c:v>
                </c:pt>
                <c:pt idx="252">
                  <c:v>142.19936056104501</c:v>
                </c:pt>
                <c:pt idx="253">
                  <c:v>142.20325378513201</c:v>
                </c:pt>
                <c:pt idx="254">
                  <c:v>142.207147062513</c:v>
                </c:pt>
                <c:pt idx="255">
                  <c:v>142.21104039318899</c:v>
                </c:pt>
                <c:pt idx="256">
                  <c:v>142.21493377716001</c:v>
                </c:pt>
                <c:pt idx="257">
                  <c:v>142.218827214426</c:v>
                </c:pt>
                <c:pt idx="258">
                  <c:v>142.22272070498701</c:v>
                </c:pt>
                <c:pt idx="259">
                  <c:v>142.226614248842</c:v>
                </c:pt>
                <c:pt idx="260">
                  <c:v>142.230507845993</c:v>
                </c:pt>
                <c:pt idx="261">
                  <c:v>142.23440149643801</c:v>
                </c:pt>
                <c:pt idx="262">
                  <c:v>142.23829520017799</c:v>
                </c:pt>
                <c:pt idx="263">
                  <c:v>142.24218895721299</c:v>
                </c:pt>
                <c:pt idx="264">
                  <c:v>142.24608276754299</c:v>
                </c:pt>
                <c:pt idx="265">
                  <c:v>142.24997663116801</c:v>
                </c:pt>
                <c:pt idx="266">
                  <c:v>142.25387054808701</c:v>
                </c:pt>
                <c:pt idx="267">
                  <c:v>142.257764518301</c:v>
                </c:pt>
                <c:pt idx="268">
                  <c:v>142.26165854181099</c:v>
                </c:pt>
                <c:pt idx="269">
                  <c:v>142.265552618615</c:v>
                </c:pt>
                <c:pt idx="270">
                  <c:v>142.26944674871399</c:v>
                </c:pt>
                <c:pt idx="271">
                  <c:v>142.273340932107</c:v>
                </c:pt>
                <c:pt idx="272">
                  <c:v>142.27723516879601</c:v>
                </c:pt>
                <c:pt idx="273">
                  <c:v>142.28112945877899</c:v>
                </c:pt>
                <c:pt idx="274">
                  <c:v>142.28502380205799</c:v>
                </c:pt>
                <c:pt idx="275">
                  <c:v>142.28891819863099</c:v>
                </c:pt>
                <c:pt idx="276">
                  <c:v>142.29281264849899</c:v>
                </c:pt>
                <c:pt idx="277">
                  <c:v>142.29670715166199</c:v>
                </c:pt>
                <c:pt idx="278">
                  <c:v>142.30060170811899</c:v>
                </c:pt>
                <c:pt idx="279">
                  <c:v>142.30449631787201</c:v>
                </c:pt>
                <c:pt idx="280">
                  <c:v>142.308390980919</c:v>
                </c:pt>
                <c:pt idx="281">
                  <c:v>142.31228569726099</c:v>
                </c:pt>
                <c:pt idx="282">
                  <c:v>142.316180466898</c:v>
                </c:pt>
                <c:pt idx="283">
                  <c:v>142.32007528982999</c:v>
                </c:pt>
                <c:pt idx="284">
                  <c:v>142.32397016605699</c:v>
                </c:pt>
                <c:pt idx="285">
                  <c:v>142.327865095579</c:v>
                </c:pt>
                <c:pt idx="286">
                  <c:v>142.33176007839501</c:v>
                </c:pt>
                <c:pt idx="287">
                  <c:v>142.33565511450601</c:v>
                </c:pt>
                <c:pt idx="288">
                  <c:v>142.33955020391301</c:v>
                </c:pt>
                <c:pt idx="289">
                  <c:v>142.343445346614</c:v>
                </c:pt>
                <c:pt idx="290">
                  <c:v>142.347340542609</c:v>
                </c:pt>
                <c:pt idx="291">
                  <c:v>142.3512357919</c:v>
                </c:pt>
                <c:pt idx="292">
                  <c:v>142.35513109448601</c:v>
                </c:pt>
                <c:pt idx="293">
                  <c:v>142.359026450366</c:v>
                </c:pt>
                <c:pt idx="294">
                  <c:v>142.36292185954099</c:v>
                </c:pt>
                <c:pt idx="295">
                  <c:v>142.366817322011</c:v>
                </c:pt>
                <c:pt idx="296">
                  <c:v>142.37071283777601</c:v>
                </c:pt>
                <c:pt idx="297">
                  <c:v>142.37460840683599</c:v>
                </c:pt>
                <c:pt idx="298">
                  <c:v>142.37850402919099</c:v>
                </c:pt>
                <c:pt idx="299">
                  <c:v>142.38239970484</c:v>
                </c:pt>
                <c:pt idx="300">
                  <c:v>142.386295433784</c:v>
                </c:pt>
                <c:pt idx="301">
                  <c:v>142.390191216023</c:v>
                </c:pt>
                <c:pt idx="302">
                  <c:v>142.39408705155699</c:v>
                </c:pt>
                <c:pt idx="303">
                  <c:v>142.39798294038599</c:v>
                </c:pt>
                <c:pt idx="304">
                  <c:v>142.40187888251</c:v>
                </c:pt>
                <c:pt idx="305">
                  <c:v>142.40577487792899</c:v>
                </c:pt>
                <c:pt idx="306">
                  <c:v>142.40967092664201</c:v>
                </c:pt>
                <c:pt idx="307">
                  <c:v>142.41356702864999</c:v>
                </c:pt>
                <c:pt idx="308">
                  <c:v>142.417463183953</c:v>
                </c:pt>
                <c:pt idx="309">
                  <c:v>142.42135939255101</c:v>
                </c:pt>
                <c:pt idx="310">
                  <c:v>142.42525565444399</c:v>
                </c:pt>
                <c:pt idx="311">
                  <c:v>142.42915196963199</c:v>
                </c:pt>
                <c:pt idx="312">
                  <c:v>142.43304833811399</c:v>
                </c:pt>
                <c:pt idx="313">
                  <c:v>142.43694475989099</c:v>
                </c:pt>
                <c:pt idx="314">
                  <c:v>142.44084123496299</c:v>
                </c:pt>
                <c:pt idx="315">
                  <c:v>142.44473776333101</c:v>
                </c:pt>
                <c:pt idx="316">
                  <c:v>142.448634344992</c:v>
                </c:pt>
                <c:pt idx="317">
                  <c:v>142.45253097994899</c:v>
                </c:pt>
                <c:pt idx="318">
                  <c:v>142.456427668201</c:v>
                </c:pt>
                <c:pt idx="319">
                  <c:v>142.46032440974699</c:v>
                </c:pt>
                <c:pt idx="320">
                  <c:v>142.464221204588</c:v>
                </c:pt>
                <c:pt idx="321">
                  <c:v>142.46811805272401</c:v>
                </c:pt>
                <c:pt idx="322">
                  <c:v>142.47201495415499</c:v>
                </c:pt>
                <c:pt idx="323">
                  <c:v>142.47591190888099</c:v>
                </c:pt>
                <c:pt idx="324">
                  <c:v>142.47980891690199</c:v>
                </c:pt>
                <c:pt idx="325">
                  <c:v>142.48370597821699</c:v>
                </c:pt>
                <c:pt idx="326">
                  <c:v>142.48760309282699</c:v>
                </c:pt>
                <c:pt idx="327">
                  <c:v>142.49150026073301</c:v>
                </c:pt>
                <c:pt idx="328">
                  <c:v>142.495397481933</c:v>
                </c:pt>
                <c:pt idx="329">
                  <c:v>142.49929475642799</c:v>
                </c:pt>
                <c:pt idx="330">
                  <c:v>142.50319208421701</c:v>
                </c:pt>
                <c:pt idx="331">
                  <c:v>142.50708946530199</c:v>
                </c:pt>
                <c:pt idx="332">
                  <c:v>142.510986899681</c:v>
                </c:pt>
                <c:pt idx="333">
                  <c:v>142.51488438735501</c:v>
                </c:pt>
                <c:pt idx="334">
                  <c:v>142.51878192832501</c:v>
                </c:pt>
                <c:pt idx="335">
                  <c:v>142.52267952258799</c:v>
                </c:pt>
                <c:pt idx="336">
                  <c:v>142.52657717014699</c:v>
                </c:pt>
                <c:pt idx="337">
                  <c:v>142.53047487100099</c:v>
                </c:pt>
                <c:pt idx="338">
                  <c:v>142.53437262514899</c:v>
                </c:pt>
                <c:pt idx="339">
                  <c:v>142.53827043259301</c:v>
                </c:pt>
                <c:pt idx="340">
                  <c:v>142.542168293331</c:v>
                </c:pt>
                <c:pt idx="341">
                  <c:v>142.54606620736399</c:v>
                </c:pt>
                <c:pt idx="342">
                  <c:v>142.54996417469201</c:v>
                </c:pt>
                <c:pt idx="343">
                  <c:v>142.55386219531499</c:v>
                </c:pt>
                <c:pt idx="344">
                  <c:v>142.55776026923201</c:v>
                </c:pt>
                <c:pt idx="345">
                  <c:v>142.56165839644501</c:v>
                </c:pt>
                <c:pt idx="346">
                  <c:v>142.56555657695199</c:v>
                </c:pt>
                <c:pt idx="347">
                  <c:v>142.569454810754</c:v>
                </c:pt>
                <c:pt idx="348">
                  <c:v>142.573353097851</c:v>
                </c:pt>
                <c:pt idx="349">
                  <c:v>142.577251438243</c:v>
                </c:pt>
                <c:pt idx="350">
                  <c:v>142.581149831929</c:v>
                </c:pt>
                <c:pt idx="351">
                  <c:v>142.58504827891099</c:v>
                </c:pt>
                <c:pt idx="352">
                  <c:v>142.58894677918701</c:v>
                </c:pt>
                <c:pt idx="353">
                  <c:v>142.592845332758</c:v>
                </c:pt>
                <c:pt idx="354">
                  <c:v>142.59674393962399</c:v>
                </c:pt>
                <c:pt idx="355">
                  <c:v>142.600642599785</c:v>
                </c:pt>
                <c:pt idx="356">
                  <c:v>142.60454131324099</c:v>
                </c:pt>
                <c:pt idx="357">
                  <c:v>142.60844007999199</c:v>
                </c:pt>
                <c:pt idx="358">
                  <c:v>142.612338900037</c:v>
                </c:pt>
                <c:pt idx="359">
                  <c:v>142.61623777337701</c:v>
                </c:pt>
                <c:pt idx="360">
                  <c:v>142.62013670001201</c:v>
                </c:pt>
                <c:pt idx="361">
                  <c:v>142.62403567994201</c:v>
                </c:pt>
                <c:pt idx="362">
                  <c:v>142.62793471316701</c:v>
                </c:pt>
                <c:pt idx="363">
                  <c:v>142.631833799687</c:v>
                </c:pt>
                <c:pt idx="364">
                  <c:v>142.635732939501</c:v>
                </c:pt>
                <c:pt idx="365">
                  <c:v>142.63963213261101</c:v>
                </c:pt>
                <c:pt idx="366">
                  <c:v>142.643531379015</c:v>
                </c:pt>
                <c:pt idx="367">
                  <c:v>142.64743067871399</c:v>
                </c:pt>
                <c:pt idx="368">
                  <c:v>142.651330031708</c:v>
                </c:pt>
                <c:pt idx="369">
                  <c:v>142.65522943799701</c:v>
                </c:pt>
                <c:pt idx="370">
                  <c:v>142.65912889757999</c:v>
                </c:pt>
                <c:pt idx="371">
                  <c:v>142.66302841045899</c:v>
                </c:pt>
                <c:pt idx="372">
                  <c:v>142.666927976632</c:v>
                </c:pt>
                <c:pt idx="373">
                  <c:v>142.6708275961</c:v>
                </c:pt>
                <c:pt idx="374">
                  <c:v>142.67472726886299</c:v>
                </c:pt>
                <c:pt idx="375">
                  <c:v>142.67862699492099</c:v>
                </c:pt>
                <c:pt idx="376">
                  <c:v>142.68252677427299</c:v>
                </c:pt>
                <c:pt idx="377">
                  <c:v>142.686426606921</c:v>
                </c:pt>
                <c:pt idx="378">
                  <c:v>142.69032649286299</c:v>
                </c:pt>
                <c:pt idx="379">
                  <c:v>142.69422643210001</c:v>
                </c:pt>
                <c:pt idx="380">
                  <c:v>142.69812642463299</c:v>
                </c:pt>
                <c:pt idx="381">
                  <c:v>142.702026470459</c:v>
                </c:pt>
                <c:pt idx="382">
                  <c:v>142.70592656958101</c:v>
                </c:pt>
                <c:pt idx="383">
                  <c:v>142.70982672199801</c:v>
                </c:pt>
                <c:pt idx="384">
                  <c:v>142.71372692770899</c:v>
                </c:pt>
                <c:pt idx="385">
                  <c:v>142.71762718671599</c:v>
                </c:pt>
                <c:pt idx="386">
                  <c:v>142.72152749901699</c:v>
                </c:pt>
                <c:pt idx="387">
                  <c:v>142.72542786461301</c:v>
                </c:pt>
                <c:pt idx="388">
                  <c:v>142.729328283504</c:v>
                </c:pt>
                <c:pt idx="389">
                  <c:v>142.733228755689</c:v>
                </c:pt>
                <c:pt idx="390">
                  <c:v>142.73712928117001</c:v>
                </c:pt>
                <c:pt idx="391">
                  <c:v>142.741029859945</c:v>
                </c:pt>
                <c:pt idx="392">
                  <c:v>142.74493049201499</c:v>
                </c:pt>
                <c:pt idx="393">
                  <c:v>142.74883117738</c:v>
                </c:pt>
                <c:pt idx="394">
                  <c:v>142.75273191604001</c:v>
                </c:pt>
                <c:pt idx="395">
                  <c:v>142.75663270799501</c:v>
                </c:pt>
                <c:pt idx="396">
                  <c:v>142.76053355324501</c:v>
                </c:pt>
                <c:pt idx="397">
                  <c:v>142.76443445178899</c:v>
                </c:pt>
                <c:pt idx="398">
                  <c:v>142.76833540362799</c:v>
                </c:pt>
                <c:pt idx="399">
                  <c:v>142.77223640876301</c:v>
                </c:pt>
                <c:pt idx="400">
                  <c:v>142.77613746719101</c:v>
                </c:pt>
                <c:pt idx="401">
                  <c:v>142.780038578915</c:v>
                </c:pt>
                <c:pt idx="402">
                  <c:v>142.78393974393401</c:v>
                </c:pt>
                <c:pt idx="403">
                  <c:v>142.787840962248</c:v>
                </c:pt>
                <c:pt idx="404">
                  <c:v>142.79174223385601</c:v>
                </c:pt>
                <c:pt idx="405">
                  <c:v>142.795643558759</c:v>
                </c:pt>
                <c:pt idx="406">
                  <c:v>142.79954493695701</c:v>
                </c:pt>
                <c:pt idx="407">
                  <c:v>142.80344636845001</c:v>
                </c:pt>
                <c:pt idx="408">
                  <c:v>142.80734785323801</c:v>
                </c:pt>
                <c:pt idx="409">
                  <c:v>142.81124939132101</c:v>
                </c:pt>
                <c:pt idx="410">
                  <c:v>142.81515098269799</c:v>
                </c:pt>
                <c:pt idx="411">
                  <c:v>142.81905262737001</c:v>
                </c:pt>
                <c:pt idx="412">
                  <c:v>142.82295432533701</c:v>
                </c:pt>
                <c:pt idx="413">
                  <c:v>142.826856076599</c:v>
                </c:pt>
                <c:pt idx="414">
                  <c:v>142.83075788115599</c:v>
                </c:pt>
                <c:pt idx="415">
                  <c:v>142.834659739008</c:v>
                </c:pt>
                <c:pt idx="416">
                  <c:v>142.83856165015499</c:v>
                </c:pt>
                <c:pt idx="417">
                  <c:v>142.842463614596</c:v>
                </c:pt>
                <c:pt idx="418">
                  <c:v>142.84636563233201</c:v>
                </c:pt>
                <c:pt idx="419">
                  <c:v>142.85026770336299</c:v>
                </c:pt>
                <c:pt idx="420">
                  <c:v>142.85416982768899</c:v>
                </c:pt>
                <c:pt idx="421">
                  <c:v>142.85807200530999</c:v>
                </c:pt>
                <c:pt idx="422">
                  <c:v>142.86197423622599</c:v>
                </c:pt>
                <c:pt idx="423">
                  <c:v>142.86587652043599</c:v>
                </c:pt>
                <c:pt idx="424">
                  <c:v>142.86977885794099</c:v>
                </c:pt>
                <c:pt idx="425">
                  <c:v>142.873681248742</c:v>
                </c:pt>
                <c:pt idx="426">
                  <c:v>142.87758369283699</c:v>
                </c:pt>
                <c:pt idx="427">
                  <c:v>142.88148619022601</c:v>
                </c:pt>
                <c:pt idx="428">
                  <c:v>142.885388740911</c:v>
                </c:pt>
                <c:pt idx="429">
                  <c:v>142.88929134489101</c:v>
                </c:pt>
                <c:pt idx="430">
                  <c:v>142.89319400216499</c:v>
                </c:pt>
                <c:pt idx="431">
                  <c:v>142.897096712734</c:v>
                </c:pt>
                <c:pt idx="432">
                  <c:v>142.900999476598</c:v>
                </c:pt>
                <c:pt idx="433">
                  <c:v>142.904902293757</c:v>
                </c:pt>
                <c:pt idx="434">
                  <c:v>142.908805164211</c:v>
                </c:pt>
                <c:pt idx="435">
                  <c:v>142.91270808796</c:v>
                </c:pt>
                <c:pt idx="436">
                  <c:v>142.916611065003</c:v>
                </c:pt>
                <c:pt idx="437">
                  <c:v>142.92051409534201</c:v>
                </c:pt>
                <c:pt idx="438">
                  <c:v>142.92441717897501</c:v>
                </c:pt>
                <c:pt idx="439">
                  <c:v>142.92832031590299</c:v>
                </c:pt>
                <c:pt idx="440">
                  <c:v>142.93222350612601</c:v>
                </c:pt>
                <c:pt idx="441">
                  <c:v>142.93612674964299</c:v>
                </c:pt>
                <c:pt idx="442">
                  <c:v>142.940030046456</c:v>
                </c:pt>
                <c:pt idx="443">
                  <c:v>142.94393339656301</c:v>
                </c:pt>
                <c:pt idx="444">
                  <c:v>142.94783679996601</c:v>
                </c:pt>
                <c:pt idx="445">
                  <c:v>142.95174025666299</c:v>
                </c:pt>
                <c:pt idx="446">
                  <c:v>142.95564376665499</c:v>
                </c:pt>
                <c:pt idx="447">
                  <c:v>142.95954732994099</c:v>
                </c:pt>
                <c:pt idx="448">
                  <c:v>142.96345094652301</c:v>
                </c:pt>
                <c:pt idx="449">
                  <c:v>142.9673546164</c:v>
                </c:pt>
                <c:pt idx="450">
                  <c:v>142.97125833957099</c:v>
                </c:pt>
                <c:pt idx="451">
                  <c:v>142.97516211603701</c:v>
                </c:pt>
                <c:pt idx="452">
                  <c:v>142.979065945798</c:v>
                </c:pt>
                <c:pt idx="453">
                  <c:v>142.98296982885401</c:v>
                </c:pt>
                <c:pt idx="454">
                  <c:v>142.98687376520499</c:v>
                </c:pt>
                <c:pt idx="455">
                  <c:v>142.99077775485</c:v>
                </c:pt>
                <c:pt idx="456">
                  <c:v>142.994681797791</c:v>
                </c:pt>
                <c:pt idx="457">
                  <c:v>142.99858589402601</c:v>
                </c:pt>
                <c:pt idx="458">
                  <c:v>143.00249004355601</c:v>
                </c:pt>
                <c:pt idx="459">
                  <c:v>143.00639424638101</c:v>
                </c:pt>
                <c:pt idx="460">
                  <c:v>143.010298502501</c:v>
                </c:pt>
                <c:pt idx="461">
                  <c:v>143.01420281191599</c:v>
                </c:pt>
                <c:pt idx="462">
                  <c:v>143.01810717462499</c:v>
                </c:pt>
                <c:pt idx="463">
                  <c:v>143.02201159062901</c:v>
                </c:pt>
                <c:pt idx="464">
                  <c:v>143.02591605992899</c:v>
                </c:pt>
                <c:pt idx="465">
                  <c:v>143.029820582523</c:v>
                </c:pt>
                <c:pt idx="466">
                  <c:v>143.03372515841201</c:v>
                </c:pt>
                <c:pt idx="467">
                  <c:v>143.03762978759499</c:v>
                </c:pt>
                <c:pt idx="468">
                  <c:v>143.041534470074</c:v>
                </c:pt>
                <c:pt idx="469">
                  <c:v>143.045439205847</c:v>
                </c:pt>
                <c:pt idx="470">
                  <c:v>143.049343994916</c:v>
                </c:pt>
                <c:pt idx="471">
                  <c:v>143.053248837279</c:v>
                </c:pt>
                <c:pt idx="472">
                  <c:v>143.057153732937</c:v>
                </c:pt>
                <c:pt idx="473">
                  <c:v>143.06105868188899</c:v>
                </c:pt>
                <c:pt idx="474">
                  <c:v>143.06496368413701</c:v>
                </c:pt>
                <c:pt idx="475">
                  <c:v>143.06886873968</c:v>
                </c:pt>
                <c:pt idx="476">
                  <c:v>143.07277384851699</c:v>
                </c:pt>
                <c:pt idx="477">
                  <c:v>143.076679010649</c:v>
                </c:pt>
                <c:pt idx="478">
                  <c:v>143.08058422607601</c:v>
                </c:pt>
                <c:pt idx="479">
                  <c:v>143.08448949479799</c:v>
                </c:pt>
                <c:pt idx="480">
                  <c:v>143.088394816815</c:v>
                </c:pt>
                <c:pt idx="481">
                  <c:v>143.092300192126</c:v>
                </c:pt>
                <c:pt idx="482">
                  <c:v>143.096205620733</c:v>
                </c:pt>
                <c:pt idx="483">
                  <c:v>143.100111102634</c:v>
                </c:pt>
                <c:pt idx="484">
                  <c:v>143.10401663783</c:v>
                </c:pt>
                <c:pt idx="485">
                  <c:v>143.10792222632099</c:v>
                </c:pt>
                <c:pt idx="486">
                  <c:v>143.11182786810701</c:v>
                </c:pt>
                <c:pt idx="487">
                  <c:v>143.115733563188</c:v>
                </c:pt>
                <c:pt idx="488">
                  <c:v>143.11963931156299</c:v>
                </c:pt>
                <c:pt idx="489">
                  <c:v>143.123545113234</c:v>
                </c:pt>
                <c:pt idx="490">
                  <c:v>143.12745096819901</c:v>
                </c:pt>
                <c:pt idx="491">
                  <c:v>143.13135687645899</c:v>
                </c:pt>
                <c:pt idx="492">
                  <c:v>143.135262838014</c:v>
                </c:pt>
                <c:pt idx="493">
                  <c:v>143.139168852864</c:v>
                </c:pt>
                <c:pt idx="494">
                  <c:v>143.14307492100801</c:v>
                </c:pt>
                <c:pt idx="495">
                  <c:v>143.146981042448</c:v>
                </c:pt>
                <c:pt idx="496">
                  <c:v>143.150887217182</c:v>
                </c:pt>
                <c:pt idx="497">
                  <c:v>143.154793445211</c:v>
                </c:pt>
                <c:pt idx="498">
                  <c:v>143.15869972653499</c:v>
                </c:pt>
                <c:pt idx="499">
                  <c:v>143.16260606115401</c:v>
                </c:pt>
                <c:pt idx="500">
                  <c:v>143.16651244906799</c:v>
                </c:pt>
                <c:pt idx="501">
                  <c:v>143.17041889027601</c:v>
                </c:pt>
                <c:pt idx="502">
                  <c:v>143.17432538477999</c:v>
                </c:pt>
                <c:pt idx="503">
                  <c:v>143.178231932578</c:v>
                </c:pt>
                <c:pt idx="504">
                  <c:v>143.18213853367101</c:v>
                </c:pt>
                <c:pt idx="505">
                  <c:v>143.18604518805901</c:v>
                </c:pt>
                <c:pt idx="506">
                  <c:v>143.18995189574201</c:v>
                </c:pt>
                <c:pt idx="507">
                  <c:v>143.19385865671899</c:v>
                </c:pt>
                <c:pt idx="508">
                  <c:v>143.19776547099201</c:v>
                </c:pt>
                <c:pt idx="509">
                  <c:v>143.20167233855901</c:v>
                </c:pt>
                <c:pt idx="510">
                  <c:v>143.205579259421</c:v>
                </c:pt>
                <c:pt idx="511">
                  <c:v>143.20948623357799</c:v>
                </c:pt>
                <c:pt idx="512">
                  <c:v>143.21339326103001</c:v>
                </c:pt>
                <c:pt idx="513">
                  <c:v>143.21730034177699</c:v>
                </c:pt>
                <c:pt idx="514">
                  <c:v>143.22120747581801</c:v>
                </c:pt>
                <c:pt idx="515">
                  <c:v>143.22511466315501</c:v>
                </c:pt>
                <c:pt idx="516">
                  <c:v>143.22902190378599</c:v>
                </c:pt>
                <c:pt idx="517">
                  <c:v>143.232929197712</c:v>
                </c:pt>
                <c:pt idx="518">
                  <c:v>143.236836544933</c:v>
                </c:pt>
                <c:pt idx="519">
                  <c:v>143.240743945449</c:v>
                </c:pt>
                <c:pt idx="520">
                  <c:v>143.244651399259</c:v>
                </c:pt>
                <c:pt idx="521">
                  <c:v>143.24855890636499</c:v>
                </c:pt>
                <c:pt idx="522">
                  <c:v>143.25246646676499</c:v>
                </c:pt>
                <c:pt idx="523">
                  <c:v>143.25637408046001</c:v>
                </c:pt>
                <c:pt idx="524">
                  <c:v>143.26028174744999</c:v>
                </c:pt>
                <c:pt idx="525">
                  <c:v>143.26418946773501</c:v>
                </c:pt>
                <c:pt idx="526">
                  <c:v>143.26809724131499</c:v>
                </c:pt>
                <c:pt idx="527">
                  <c:v>143.272005068189</c:v>
                </c:pt>
                <c:pt idx="528">
                  <c:v>143.27591294835901</c:v>
                </c:pt>
                <c:pt idx="529">
                  <c:v>143.27982088182301</c:v>
                </c:pt>
                <c:pt idx="530">
                  <c:v>143.28372886858199</c:v>
                </c:pt>
                <c:pt idx="531">
                  <c:v>143.28763690863599</c:v>
                </c:pt>
                <c:pt idx="532">
                  <c:v>143.29154500198501</c:v>
                </c:pt>
                <c:pt idx="533">
                  <c:v>143.29545314862801</c:v>
                </c:pt>
                <c:pt idx="534">
                  <c:v>143.299361348567</c:v>
                </c:pt>
                <c:pt idx="535">
                  <c:v>143.3032696018</c:v>
                </c:pt>
                <c:pt idx="536">
                  <c:v>143.30717790832799</c:v>
                </c:pt>
                <c:pt idx="537">
                  <c:v>143.311086268151</c:v>
                </c:pt>
                <c:pt idx="538">
                  <c:v>143.31499468126901</c:v>
                </c:pt>
                <c:pt idx="539">
                  <c:v>143.31890314768199</c:v>
                </c:pt>
                <c:pt idx="540">
                  <c:v>143.322811667389</c:v>
                </c:pt>
                <c:pt idx="541">
                  <c:v>143.32672024039201</c:v>
                </c:pt>
                <c:pt idx="542">
                  <c:v>143.33062886668901</c:v>
                </c:pt>
                <c:pt idx="543">
                  <c:v>143.33453754628101</c:v>
                </c:pt>
                <c:pt idx="544">
                  <c:v>143.33844627916801</c:v>
                </c:pt>
                <c:pt idx="545">
                  <c:v>143.34235506535001</c:v>
                </c:pt>
                <c:pt idx="546">
                  <c:v>143.346263904827</c:v>
                </c:pt>
                <c:pt idx="547">
                  <c:v>143.35017279759799</c:v>
                </c:pt>
                <c:pt idx="548">
                  <c:v>143.35408174366401</c:v>
                </c:pt>
                <c:pt idx="549">
                  <c:v>143.35799074302599</c:v>
                </c:pt>
                <c:pt idx="550">
                  <c:v>143.36189979568201</c:v>
                </c:pt>
                <c:pt idx="551">
                  <c:v>143.36580890163199</c:v>
                </c:pt>
                <c:pt idx="552">
                  <c:v>143.369718060878</c:v>
                </c:pt>
                <c:pt idx="553">
                  <c:v>143.373627273419</c:v>
                </c:pt>
                <c:pt idx="554">
                  <c:v>143.37753653925401</c:v>
                </c:pt>
                <c:pt idx="555">
                  <c:v>143.38144585838401</c:v>
                </c:pt>
                <c:pt idx="556">
                  <c:v>143.38535523081001</c:v>
                </c:pt>
                <c:pt idx="557">
                  <c:v>143.38926465652901</c:v>
                </c:pt>
                <c:pt idx="558">
                  <c:v>143.393174135544</c:v>
                </c:pt>
                <c:pt idx="559">
                  <c:v>143.39708366785399</c:v>
                </c:pt>
                <c:pt idx="560">
                  <c:v>143.40099325345801</c:v>
                </c:pt>
                <c:pt idx="561">
                  <c:v>143.404902892358</c:v>
                </c:pt>
                <c:pt idx="562">
                  <c:v>143.40881258455201</c:v>
                </c:pt>
                <c:pt idx="563">
                  <c:v>143.41272233004099</c:v>
                </c:pt>
                <c:pt idx="564">
                  <c:v>143.416632128825</c:v>
                </c:pt>
                <c:pt idx="565">
                  <c:v>143.42054198090401</c:v>
                </c:pt>
                <c:pt idx="566">
                  <c:v>143.42445188627701</c:v>
                </c:pt>
                <c:pt idx="567">
                  <c:v>143.42836184494601</c:v>
                </c:pt>
                <c:pt idx="568">
                  <c:v>143.43227185690901</c:v>
                </c:pt>
                <c:pt idx="569">
                  <c:v>143.43618192216701</c:v>
                </c:pt>
                <c:pt idx="570">
                  <c:v>143.44009204072</c:v>
                </c:pt>
                <c:pt idx="571">
                  <c:v>143.44400221256799</c:v>
                </c:pt>
                <c:pt idx="572">
                  <c:v>143.44791243770999</c:v>
                </c:pt>
                <c:pt idx="573">
                  <c:v>143.451822716148</c:v>
                </c:pt>
                <c:pt idx="574">
                  <c:v>143.45573304787999</c:v>
                </c:pt>
                <c:pt idx="575">
                  <c:v>143.459643432908</c:v>
                </c:pt>
                <c:pt idx="576">
                  <c:v>143.46355387123</c:v>
                </c:pt>
                <c:pt idx="577">
                  <c:v>143.46746436284599</c:v>
                </c:pt>
                <c:pt idx="578">
                  <c:v>143.47137490775799</c:v>
                </c:pt>
                <c:pt idx="579">
                  <c:v>143.47528550596499</c:v>
                </c:pt>
                <c:pt idx="580">
                  <c:v>143.47919615746599</c:v>
                </c:pt>
                <c:pt idx="581">
                  <c:v>143.48310686226301</c:v>
                </c:pt>
                <c:pt idx="582">
                  <c:v>143.48701762035401</c:v>
                </c:pt>
                <c:pt idx="583">
                  <c:v>143.49092843174</c:v>
                </c:pt>
                <c:pt idx="584">
                  <c:v>143.49483929642</c:v>
                </c:pt>
                <c:pt idx="585">
                  <c:v>143.49875021439601</c:v>
                </c:pt>
                <c:pt idx="586">
                  <c:v>143.50266118566699</c:v>
                </c:pt>
                <c:pt idx="587">
                  <c:v>143.50657221023201</c:v>
                </c:pt>
                <c:pt idx="588">
                  <c:v>143.51048328809199</c:v>
                </c:pt>
                <c:pt idx="589">
                  <c:v>143.514394419247</c:v>
                </c:pt>
                <c:pt idx="590">
                  <c:v>143.518305603697</c:v>
                </c:pt>
                <c:pt idx="591">
                  <c:v>143.522216841442</c:v>
                </c:pt>
                <c:pt idx="592">
                  <c:v>143.526128132482</c:v>
                </c:pt>
                <c:pt idx="593">
                  <c:v>143.530039476816</c:v>
                </c:pt>
                <c:pt idx="594">
                  <c:v>143.533950874445</c:v>
                </c:pt>
                <c:pt idx="595">
                  <c:v>143.53786232536899</c:v>
                </c:pt>
                <c:pt idx="596">
                  <c:v>143.54177382958801</c:v>
                </c:pt>
                <c:pt idx="597">
                  <c:v>143.545685387102</c:v>
                </c:pt>
                <c:pt idx="598">
                  <c:v>143.54959699791101</c:v>
                </c:pt>
                <c:pt idx="599">
                  <c:v>143.553508662014</c:v>
                </c:pt>
                <c:pt idx="600">
                  <c:v>143.557420379413</c:v>
                </c:pt>
                <c:pt idx="601">
                  <c:v>143.56133215010601</c:v>
                </c:pt>
                <c:pt idx="602">
                  <c:v>143.56524397409399</c:v>
                </c:pt>
                <c:pt idx="603">
                  <c:v>143.56915585137699</c:v>
                </c:pt>
                <c:pt idx="604">
                  <c:v>143.57306778195499</c:v>
                </c:pt>
                <c:pt idx="605">
                  <c:v>143.57697976582699</c:v>
                </c:pt>
                <c:pt idx="606">
                  <c:v>143.58089180299501</c:v>
                </c:pt>
                <c:pt idx="607">
                  <c:v>143.58480389345701</c:v>
                </c:pt>
                <c:pt idx="608">
                  <c:v>143.588716037214</c:v>
                </c:pt>
                <c:pt idx="609">
                  <c:v>143.59262823426599</c:v>
                </c:pt>
                <c:pt idx="610">
                  <c:v>143.596540484613</c:v>
                </c:pt>
                <c:pt idx="611">
                  <c:v>143.60045278825501</c:v>
                </c:pt>
                <c:pt idx="612">
                  <c:v>143.604365145191</c:v>
                </c:pt>
                <c:pt idx="613">
                  <c:v>143.608277555423</c:v>
                </c:pt>
                <c:pt idx="614">
                  <c:v>143.61219001894901</c:v>
                </c:pt>
                <c:pt idx="615">
                  <c:v>143.61610253577001</c:v>
                </c:pt>
                <c:pt idx="616">
                  <c:v>143.62001510588601</c:v>
                </c:pt>
                <c:pt idx="617">
                  <c:v>143.62392772929701</c:v>
                </c:pt>
                <c:pt idx="618">
                  <c:v>143.62784040600201</c:v>
                </c:pt>
                <c:pt idx="619">
                  <c:v>143.631753136003</c:v>
                </c:pt>
                <c:pt idx="620">
                  <c:v>143.63566591929799</c:v>
                </c:pt>
                <c:pt idx="621">
                  <c:v>143.63957875588801</c:v>
                </c:pt>
                <c:pt idx="622">
                  <c:v>143.643491645773</c:v>
                </c:pt>
                <c:pt idx="623">
                  <c:v>143.64740458895301</c:v>
                </c:pt>
                <c:pt idx="624">
                  <c:v>143.65131758542799</c:v>
                </c:pt>
                <c:pt idx="625">
                  <c:v>143.655230635197</c:v>
                </c:pt>
                <c:pt idx="626">
                  <c:v>143.659143738262</c:v>
                </c:pt>
                <c:pt idx="627">
                  <c:v>143.66305689462101</c:v>
                </c:pt>
                <c:pt idx="628">
                  <c:v>143.66697010427501</c:v>
                </c:pt>
                <c:pt idx="629">
                  <c:v>143.67088336722401</c:v>
                </c:pt>
                <c:pt idx="630">
                  <c:v>143.674796683468</c:v>
                </c:pt>
                <c:pt idx="631">
                  <c:v>143.678710053006</c:v>
                </c:pt>
                <c:pt idx="632">
                  <c:v>143.68262347583999</c:v>
                </c:pt>
                <c:pt idx="633">
                  <c:v>143.68653695196801</c:v>
                </c:pt>
                <c:pt idx="634">
                  <c:v>143.690450481391</c:v>
                </c:pt>
                <c:pt idx="635">
                  <c:v>143.69436406410901</c:v>
                </c:pt>
                <c:pt idx="636">
                  <c:v>143.69827770012199</c:v>
                </c:pt>
                <c:pt idx="637">
                  <c:v>143.70219138943</c:v>
                </c:pt>
                <c:pt idx="638">
                  <c:v>143.70610513203201</c:v>
                </c:pt>
                <c:pt idx="639">
                  <c:v>143.71001892793001</c:v>
                </c:pt>
                <c:pt idx="640">
                  <c:v>143.71393277712201</c:v>
                </c:pt>
                <c:pt idx="641">
                  <c:v>143.71784667960901</c:v>
                </c:pt>
                <c:pt idx="642">
                  <c:v>143.72176063539101</c:v>
                </c:pt>
                <c:pt idx="643">
                  <c:v>143.725674644468</c:v>
                </c:pt>
                <c:pt idx="644">
                  <c:v>143.72958870683999</c:v>
                </c:pt>
                <c:pt idx="645">
                  <c:v>143.73350282250601</c:v>
                </c:pt>
                <c:pt idx="646">
                  <c:v>143.737416991467</c:v>
                </c:pt>
                <c:pt idx="647">
                  <c:v>143.74133121372401</c:v>
                </c:pt>
                <c:pt idx="648">
                  <c:v>143.74524548927499</c:v>
                </c:pt>
                <c:pt idx="649">
                  <c:v>143.74915981812001</c:v>
                </c:pt>
                <c:pt idx="650">
                  <c:v>143.75307420026101</c:v>
                </c:pt>
                <c:pt idx="651">
                  <c:v>143.75698863569701</c:v>
                </c:pt>
                <c:pt idx="652">
                  <c:v>143.76090312442699</c:v>
                </c:pt>
                <c:pt idx="653">
                  <c:v>143.76481766645199</c:v>
                </c:pt>
                <c:pt idx="654">
                  <c:v>143.76873226177301</c:v>
                </c:pt>
                <c:pt idx="655">
                  <c:v>143.772646910388</c:v>
                </c:pt>
                <c:pt idx="656">
                  <c:v>143.776561612297</c:v>
                </c:pt>
                <c:pt idx="657">
                  <c:v>143.78047636750199</c:v>
                </c:pt>
                <c:pt idx="658">
                  <c:v>143.78439117600101</c:v>
                </c:pt>
                <c:pt idx="659">
                  <c:v>143.78830603779599</c:v>
                </c:pt>
                <c:pt idx="660">
                  <c:v>143.792220952885</c:v>
                </c:pt>
                <c:pt idx="661">
                  <c:v>143.79613592126901</c:v>
                </c:pt>
                <c:pt idx="662">
                  <c:v>143.80005094294799</c:v>
                </c:pt>
                <c:pt idx="663">
                  <c:v>143.80396601792199</c:v>
                </c:pt>
                <c:pt idx="664">
                  <c:v>143.80788114619</c:v>
                </c:pt>
                <c:pt idx="665">
                  <c:v>143.811796327754</c:v>
                </c:pt>
                <c:pt idx="666">
                  <c:v>143.81571156261199</c:v>
                </c:pt>
                <c:pt idx="667">
                  <c:v>143.81962685076499</c:v>
                </c:pt>
                <c:pt idx="668">
                  <c:v>143.82354219221301</c:v>
                </c:pt>
                <c:pt idx="669">
                  <c:v>143.827457586956</c:v>
                </c:pt>
                <c:pt idx="670">
                  <c:v>143.83137303499299</c:v>
                </c:pt>
                <c:pt idx="671">
                  <c:v>143.835288536326</c:v>
                </c:pt>
                <c:pt idx="672">
                  <c:v>143.83920409095299</c:v>
                </c:pt>
                <c:pt idx="673">
                  <c:v>143.843119698875</c:v>
                </c:pt>
                <c:pt idx="674">
                  <c:v>143.847035360093</c:v>
                </c:pt>
                <c:pt idx="675">
                  <c:v>143.85095107460401</c:v>
                </c:pt>
                <c:pt idx="676">
                  <c:v>143.85486684241101</c:v>
                </c:pt>
                <c:pt idx="677">
                  <c:v>143.85878266351301</c:v>
                </c:pt>
                <c:pt idx="678">
                  <c:v>143.86269853790901</c:v>
                </c:pt>
                <c:pt idx="679">
                  <c:v>143.86661446560001</c:v>
                </c:pt>
                <c:pt idx="680">
                  <c:v>143.870530446586</c:v>
                </c:pt>
                <c:pt idx="681">
                  <c:v>143.87444648086799</c:v>
                </c:pt>
                <c:pt idx="682">
                  <c:v>143.87836256844301</c:v>
                </c:pt>
                <c:pt idx="683">
                  <c:v>143.88227870931399</c:v>
                </c:pt>
                <c:pt idx="684">
                  <c:v>143.88619490347901</c:v>
                </c:pt>
                <c:pt idx="685">
                  <c:v>143.89011115093999</c:v>
                </c:pt>
                <c:pt idx="686">
                  <c:v>143.894027451695</c:v>
                </c:pt>
                <c:pt idx="687">
                  <c:v>143.897943805745</c:v>
                </c:pt>
                <c:pt idx="688">
                  <c:v>143.90186021309</c:v>
                </c:pt>
                <c:pt idx="689">
                  <c:v>143.90577667373</c:v>
                </c:pt>
                <c:pt idx="690">
                  <c:v>143.909693187664</c:v>
                </c:pt>
                <c:pt idx="691">
                  <c:v>143.913609754894</c:v>
                </c:pt>
                <c:pt idx="692">
                  <c:v>143.91752637541799</c:v>
                </c:pt>
                <c:pt idx="693">
                  <c:v>143.92144304923701</c:v>
                </c:pt>
                <c:pt idx="694">
                  <c:v>143.925359776351</c:v>
                </c:pt>
                <c:pt idx="695">
                  <c:v>143.92927655675999</c:v>
                </c:pt>
                <c:pt idx="696">
                  <c:v>143.933193390464</c:v>
                </c:pt>
                <c:pt idx="697">
                  <c:v>143.93711027746201</c:v>
                </c:pt>
                <c:pt idx="698">
                  <c:v>143.94102721775599</c:v>
                </c:pt>
                <c:pt idx="699">
                  <c:v>143.94494421134399</c:v>
                </c:pt>
                <c:pt idx="700">
                  <c:v>143.948861258227</c:v>
                </c:pt>
                <c:pt idx="701">
                  <c:v>143.952778358405</c:v>
                </c:pt>
                <c:pt idx="702">
                  <c:v>143.956695511877</c:v>
                </c:pt>
                <c:pt idx="703">
                  <c:v>143.960612718645</c:v>
                </c:pt>
                <c:pt idx="704">
                  <c:v>143.96452997870799</c:v>
                </c:pt>
                <c:pt idx="705">
                  <c:v>143.96844729206501</c:v>
                </c:pt>
                <c:pt idx="706">
                  <c:v>143.972364658717</c:v>
                </c:pt>
                <c:pt idx="707">
                  <c:v>143.97628207866401</c:v>
                </c:pt>
                <c:pt idx="708">
                  <c:v>143.980199551906</c:v>
                </c:pt>
                <c:pt idx="709">
                  <c:v>143.98411707844301</c:v>
                </c:pt>
                <c:pt idx="710">
                  <c:v>143.98803465827399</c:v>
                </c:pt>
                <c:pt idx="711">
                  <c:v>143.9919522914</c:v>
                </c:pt>
                <c:pt idx="712">
                  <c:v>143.995869977822</c:v>
                </c:pt>
                <c:pt idx="713">
                  <c:v>143.999787717538</c:v>
                </c:pt>
                <c:pt idx="714">
                  <c:v>144.003705510549</c:v>
                </c:pt>
                <c:pt idx="715">
                  <c:v>144.007623356854</c:v>
                </c:pt>
                <c:pt idx="716">
                  <c:v>144.01154125645499</c:v>
                </c:pt>
                <c:pt idx="717">
                  <c:v>144.01545920935101</c:v>
                </c:pt>
                <c:pt idx="718">
                  <c:v>144.019377215541</c:v>
                </c:pt>
                <c:pt idx="719">
                  <c:v>144.02329527502599</c:v>
                </c:pt>
                <c:pt idx="720">
                  <c:v>144.027213387806</c:v>
                </c:pt>
                <c:pt idx="721">
                  <c:v>144.03113155388101</c:v>
                </c:pt>
                <c:pt idx="722">
                  <c:v>144.03504977324999</c:v>
                </c:pt>
                <c:pt idx="723">
                  <c:v>144.038968045915</c:v>
                </c:pt>
                <c:pt idx="724">
                  <c:v>144.042886371874</c:v>
                </c:pt>
                <c:pt idx="725">
                  <c:v>144.046804751129</c:v>
                </c:pt>
                <c:pt idx="726">
                  <c:v>144.050723183678</c:v>
                </c:pt>
                <c:pt idx="727">
                  <c:v>144.054641669522</c:v>
                </c:pt>
                <c:pt idx="728">
                  <c:v>144.05856020866</c:v>
                </c:pt>
                <c:pt idx="729">
                  <c:v>144.06247880109399</c:v>
                </c:pt>
                <c:pt idx="730">
                  <c:v>144.066397446823</c:v>
                </c:pt>
                <c:pt idx="731">
                  <c:v>144.07031614584599</c:v>
                </c:pt>
                <c:pt idx="732">
                  <c:v>144.07423489816401</c:v>
                </c:pt>
                <c:pt idx="733">
                  <c:v>144.07815370377699</c:v>
                </c:pt>
                <c:pt idx="734">
                  <c:v>144.082072562685</c:v>
                </c:pt>
                <c:pt idx="735">
                  <c:v>144.085991474888</c:v>
                </c:pt>
                <c:pt idx="736">
                  <c:v>144.08991044038501</c:v>
                </c:pt>
                <c:pt idx="737">
                  <c:v>144.09382945917801</c:v>
                </c:pt>
                <c:pt idx="738">
                  <c:v>144.09774853126501</c:v>
                </c:pt>
                <c:pt idx="739">
                  <c:v>144.10166765664701</c:v>
                </c:pt>
                <c:pt idx="740">
                  <c:v>144.105586835324</c:v>
                </c:pt>
                <c:pt idx="741">
                  <c:v>144.109506067296</c:v>
                </c:pt>
                <c:pt idx="742">
                  <c:v>144.11342535256199</c:v>
                </c:pt>
                <c:pt idx="743">
                  <c:v>144.117344691124</c:v>
                </c:pt>
                <c:pt idx="744">
                  <c:v>144.12126408297999</c:v>
                </c:pt>
                <c:pt idx="745">
                  <c:v>144.125183528131</c:v>
                </c:pt>
                <c:pt idx="746">
                  <c:v>144.12910302657701</c:v>
                </c:pt>
                <c:pt idx="747">
                  <c:v>144.13302257831799</c:v>
                </c:pt>
                <c:pt idx="748">
                  <c:v>144.13694218335399</c:v>
                </c:pt>
                <c:pt idx="749">
                  <c:v>144.140861841684</c:v>
                </c:pt>
                <c:pt idx="750">
                  <c:v>144.14478155331</c:v>
                </c:pt>
                <c:pt idx="751">
                  <c:v>144.14870131823</c:v>
                </c:pt>
                <c:pt idx="752">
                  <c:v>144.15262113644499</c:v>
                </c:pt>
                <c:pt idx="753">
                  <c:v>144.15654100795501</c:v>
                </c:pt>
                <c:pt idx="754">
                  <c:v>144.16046093276</c:v>
                </c:pt>
                <c:pt idx="755">
                  <c:v>144.16438091085999</c:v>
                </c:pt>
                <c:pt idx="756">
                  <c:v>144.16830094225401</c:v>
                </c:pt>
                <c:pt idx="757">
                  <c:v>144.17222102694299</c:v>
                </c:pt>
                <c:pt idx="758">
                  <c:v>144.176141164928</c:v>
                </c:pt>
                <c:pt idx="759">
                  <c:v>144.18006135620701</c:v>
                </c:pt>
                <c:pt idx="760">
                  <c:v>144.18398160077999</c:v>
                </c:pt>
                <c:pt idx="761">
                  <c:v>144.18790189864899</c:v>
                </c:pt>
                <c:pt idx="762">
                  <c:v>144.19182224981299</c:v>
                </c:pt>
                <c:pt idx="763">
                  <c:v>144.19574265427099</c:v>
                </c:pt>
                <c:pt idx="764">
                  <c:v>144.19966311202401</c:v>
                </c:pt>
                <c:pt idx="765">
                  <c:v>144.203583623073</c:v>
                </c:pt>
                <c:pt idx="766">
                  <c:v>144.207504187415</c:v>
                </c:pt>
                <c:pt idx="767">
                  <c:v>144.21142480505301</c:v>
                </c:pt>
                <c:pt idx="768">
                  <c:v>144.215345475986</c:v>
                </c:pt>
                <c:pt idx="769">
                  <c:v>144.21926620021301</c:v>
                </c:pt>
                <c:pt idx="770">
                  <c:v>144.22318697773599</c:v>
                </c:pt>
                <c:pt idx="771">
                  <c:v>144.227107808553</c:v>
                </c:pt>
                <c:pt idx="772">
                  <c:v>144.23102869266501</c:v>
                </c:pt>
                <c:pt idx="773">
                  <c:v>144.23494963007201</c:v>
                </c:pt>
                <c:pt idx="774">
                  <c:v>144.23887062077401</c:v>
                </c:pt>
                <c:pt idx="775">
                  <c:v>144.24279166477001</c:v>
                </c:pt>
                <c:pt idx="776">
                  <c:v>144.246712762062</c:v>
                </c:pt>
                <c:pt idx="777">
                  <c:v>144.250633912648</c:v>
                </c:pt>
                <c:pt idx="778">
                  <c:v>144.25455511652899</c:v>
                </c:pt>
                <c:pt idx="779">
                  <c:v>144.25847637370501</c:v>
                </c:pt>
                <c:pt idx="780">
                  <c:v>144.26239768417599</c:v>
                </c:pt>
                <c:pt idx="781">
                  <c:v>144.26631904794101</c:v>
                </c:pt>
                <c:pt idx="782">
                  <c:v>144.27024046500199</c:v>
                </c:pt>
                <c:pt idx="783">
                  <c:v>144.274161935357</c:v>
                </c:pt>
                <c:pt idx="784">
                  <c:v>144.278083459008</c:v>
                </c:pt>
                <c:pt idx="785">
                  <c:v>144.28200503595301</c:v>
                </c:pt>
                <c:pt idx="786">
                  <c:v>144.28592666619201</c:v>
                </c:pt>
                <c:pt idx="787">
                  <c:v>144.28984834972701</c:v>
                </c:pt>
                <c:pt idx="788">
                  <c:v>144.293770086557</c:v>
                </c:pt>
                <c:pt idx="789">
                  <c:v>144.297691876681</c:v>
                </c:pt>
                <c:pt idx="790">
                  <c:v>144.30161372009999</c:v>
                </c:pt>
                <c:pt idx="791">
                  <c:v>144.30553561681501</c:v>
                </c:pt>
                <c:pt idx="792">
                  <c:v>144.30945756682399</c:v>
                </c:pt>
                <c:pt idx="793">
                  <c:v>144.31337957012701</c:v>
                </c:pt>
                <c:pt idx="794">
                  <c:v>144.31730162672599</c:v>
                </c:pt>
                <c:pt idx="795">
                  <c:v>144.32122373662</c:v>
                </c:pt>
                <c:pt idx="796">
                  <c:v>144.32514589980801</c:v>
                </c:pt>
                <c:pt idx="797">
                  <c:v>144.32906811629101</c:v>
                </c:pt>
                <c:pt idx="798">
                  <c:v>144.33299038606901</c:v>
                </c:pt>
                <c:pt idx="799">
                  <c:v>144.33691270914201</c:v>
                </c:pt>
                <c:pt idx="800">
                  <c:v>144.34083508551001</c:v>
                </c:pt>
                <c:pt idx="801">
                  <c:v>144.344757515173</c:v>
                </c:pt>
                <c:pt idx="802">
                  <c:v>144.34867999813</c:v>
                </c:pt>
                <c:pt idx="803">
                  <c:v>144.35260253438199</c:v>
                </c:pt>
                <c:pt idx="804">
                  <c:v>144.356525123929</c:v>
                </c:pt>
                <c:pt idx="805">
                  <c:v>144.36044776677099</c:v>
                </c:pt>
                <c:pt idx="806">
                  <c:v>144.364370462908</c:v>
                </c:pt>
                <c:pt idx="807">
                  <c:v>144.36829321234001</c:v>
                </c:pt>
                <c:pt idx="808">
                  <c:v>144.37221601506599</c:v>
                </c:pt>
                <c:pt idx="809">
                  <c:v>144.37613887108799</c:v>
                </c:pt>
                <c:pt idx="810">
                  <c:v>144.38006178040399</c:v>
                </c:pt>
                <c:pt idx="811">
                  <c:v>144.38398474301499</c:v>
                </c:pt>
                <c:pt idx="812">
                  <c:v>144.38790775892099</c:v>
                </c:pt>
                <c:pt idx="813">
                  <c:v>144.39183082812201</c:v>
                </c:pt>
                <c:pt idx="814">
                  <c:v>144.39575395061701</c:v>
                </c:pt>
                <c:pt idx="815">
                  <c:v>144.39967712640799</c:v>
                </c:pt>
                <c:pt idx="816">
                  <c:v>144.40360035549301</c:v>
                </c:pt>
                <c:pt idx="817">
                  <c:v>144.407523637873</c:v>
                </c:pt>
                <c:pt idx="818">
                  <c:v>144.41144697354801</c:v>
                </c:pt>
                <c:pt idx="819">
                  <c:v>144.41537036251799</c:v>
                </c:pt>
                <c:pt idx="820">
                  <c:v>144.419293804783</c:v>
                </c:pt>
                <c:pt idx="821">
                  <c:v>144.423217300342</c:v>
                </c:pt>
                <c:pt idx="822">
                  <c:v>144.427140849197</c:v>
                </c:pt>
                <c:pt idx="823">
                  <c:v>144.431064451346</c:v>
                </c:pt>
                <c:pt idx="824">
                  <c:v>144.43498810679</c:v>
                </c:pt>
                <c:pt idx="825">
                  <c:v>144.438911815529</c:v>
                </c:pt>
                <c:pt idx="826">
                  <c:v>144.44283557756299</c:v>
                </c:pt>
                <c:pt idx="827">
                  <c:v>144.44675939289101</c:v>
                </c:pt>
                <c:pt idx="828">
                  <c:v>144.450683261515</c:v>
                </c:pt>
                <c:pt idx="829">
                  <c:v>144.45460718343301</c:v>
                </c:pt>
                <c:pt idx="830">
                  <c:v>144.458531158646</c:v>
                </c:pt>
                <c:pt idx="831">
                  <c:v>144.46245518715401</c:v>
                </c:pt>
                <c:pt idx="832">
                  <c:v>144.46637926895701</c:v>
                </c:pt>
                <c:pt idx="833">
                  <c:v>144.47030340405499</c:v>
                </c:pt>
                <c:pt idx="834">
                  <c:v>144.47422759244699</c:v>
                </c:pt>
                <c:pt idx="835">
                  <c:v>144.47815183413499</c:v>
                </c:pt>
                <c:pt idx="836">
                  <c:v>144.48207612911699</c:v>
                </c:pt>
                <c:pt idx="837">
                  <c:v>144.48600047739399</c:v>
                </c:pt>
                <c:pt idx="838">
                  <c:v>144.48992487896601</c:v>
                </c:pt>
                <c:pt idx="839">
                  <c:v>144.493849333833</c:v>
                </c:pt>
                <c:pt idx="840">
                  <c:v>144.49777384199399</c:v>
                </c:pt>
                <c:pt idx="841">
                  <c:v>144.501698403451</c:v>
                </c:pt>
                <c:pt idx="842">
                  <c:v>144.50562301820199</c:v>
                </c:pt>
                <c:pt idx="843">
                  <c:v>144.509547686248</c:v>
                </c:pt>
                <c:pt idx="844">
                  <c:v>144.51347240758901</c:v>
                </c:pt>
                <c:pt idx="845">
                  <c:v>144.51739718222501</c:v>
                </c:pt>
                <c:pt idx="846">
                  <c:v>144.52132201015601</c:v>
                </c:pt>
                <c:pt idx="847">
                  <c:v>144.52524689138201</c:v>
                </c:pt>
                <c:pt idx="848">
                  <c:v>144.52917182590201</c:v>
                </c:pt>
                <c:pt idx="849">
                  <c:v>144.53309681371701</c:v>
                </c:pt>
                <c:pt idx="850">
                  <c:v>144.537021854827</c:v>
                </c:pt>
                <c:pt idx="851">
                  <c:v>144.54094694923199</c:v>
                </c:pt>
                <c:pt idx="852">
                  <c:v>144.54487209693201</c:v>
                </c:pt>
                <c:pt idx="853">
                  <c:v>144.548797297927</c:v>
                </c:pt>
                <c:pt idx="854">
                  <c:v>144.55272255221601</c:v>
                </c:pt>
                <c:pt idx="855">
                  <c:v>144.55664785979999</c:v>
                </c:pt>
                <c:pt idx="856">
                  <c:v>144.56057322068</c:v>
                </c:pt>
                <c:pt idx="857">
                  <c:v>144.564498634854</c:v>
                </c:pt>
                <c:pt idx="858">
                  <c:v>144.56842410232301</c:v>
                </c:pt>
                <c:pt idx="859">
                  <c:v>144.57234962308601</c:v>
                </c:pt>
                <c:pt idx="860">
                  <c:v>144.57627519714501</c:v>
                </c:pt>
                <c:pt idx="861">
                  <c:v>144.58020082449801</c:v>
                </c:pt>
                <c:pt idx="862">
                  <c:v>144.584126505147</c:v>
                </c:pt>
                <c:pt idx="863">
                  <c:v>144.58805223908999</c:v>
                </c:pt>
                <c:pt idx="864">
                  <c:v>144.59197802632801</c:v>
                </c:pt>
                <c:pt idx="865">
                  <c:v>144.59590386686</c:v>
                </c:pt>
                <c:pt idx="866">
                  <c:v>144.59982976068801</c:v>
                </c:pt>
                <c:pt idx="867">
                  <c:v>144.60375570781099</c:v>
                </c:pt>
                <c:pt idx="868">
                  <c:v>144.607681708228</c:v>
                </c:pt>
                <c:pt idx="869">
                  <c:v>144.61160776194001</c:v>
                </c:pt>
                <c:pt idx="870">
                  <c:v>144.61553386894701</c:v>
                </c:pt>
                <c:pt idx="871">
                  <c:v>144.61946002924901</c:v>
                </c:pt>
                <c:pt idx="872">
                  <c:v>144.62338624284601</c:v>
                </c:pt>
                <c:pt idx="873">
                  <c:v>144.62731250973701</c:v>
                </c:pt>
                <c:pt idx="874">
                  <c:v>144.631238829924</c:v>
                </c:pt>
                <c:pt idx="875">
                  <c:v>144.63516520340499</c:v>
                </c:pt>
                <c:pt idx="876">
                  <c:v>144.63909163018101</c:v>
                </c:pt>
                <c:pt idx="877">
                  <c:v>144.643018110252</c:v>
                </c:pt>
                <c:pt idx="878">
                  <c:v>144.64694464361801</c:v>
                </c:pt>
                <c:pt idx="879">
                  <c:v>144.65087123027899</c:v>
                </c:pt>
                <c:pt idx="880">
                  <c:v>144.65479787023401</c:v>
                </c:pt>
                <c:pt idx="881">
                  <c:v>144.65872456348399</c:v>
                </c:pt>
                <c:pt idx="882">
                  <c:v>144.66265131002999</c:v>
                </c:pt>
                <c:pt idx="883">
                  <c:v>144.66657810986999</c:v>
                </c:pt>
                <c:pt idx="884">
                  <c:v>144.67050496300399</c:v>
                </c:pt>
                <c:pt idx="885">
                  <c:v>144.67443186943399</c:v>
                </c:pt>
                <c:pt idx="886">
                  <c:v>144.67835882915901</c:v>
                </c:pt>
                <c:pt idx="887">
                  <c:v>144.682285842178</c:v>
                </c:pt>
                <c:pt idx="888">
                  <c:v>144.68621290849299</c:v>
                </c:pt>
                <c:pt idx="889">
                  <c:v>144.69014002810201</c:v>
                </c:pt>
                <c:pt idx="890">
                  <c:v>144.69406720100599</c:v>
                </c:pt>
                <c:pt idx="891">
                  <c:v>144.69799442720401</c:v>
                </c:pt>
                <c:pt idx="892">
                  <c:v>144.70192170669799</c:v>
                </c:pt>
                <c:pt idx="893">
                  <c:v>144.70584903948699</c:v>
                </c:pt>
                <c:pt idx="894">
                  <c:v>144.70977642557</c:v>
                </c:pt>
                <c:pt idx="895">
                  <c:v>144.713703864948</c:v>
                </c:pt>
                <c:pt idx="896">
                  <c:v>144.717631357621</c:v>
                </c:pt>
                <c:pt idx="897">
                  <c:v>144.721558903589</c:v>
                </c:pt>
                <c:pt idx="898">
                  <c:v>144.72548650285199</c:v>
                </c:pt>
                <c:pt idx="899">
                  <c:v>144.72941415540899</c:v>
                </c:pt>
                <c:pt idx="900">
                  <c:v>144.73334186126201</c:v>
                </c:pt>
                <c:pt idx="901">
                  <c:v>144.73726962040899</c:v>
                </c:pt>
                <c:pt idx="902">
                  <c:v>144.74119743285101</c:v>
                </c:pt>
                <c:pt idx="903">
                  <c:v>144.74512529858799</c:v>
                </c:pt>
                <c:pt idx="904">
                  <c:v>144.74905321762</c:v>
                </c:pt>
                <c:pt idx="905">
                  <c:v>144.75298118994701</c:v>
                </c:pt>
                <c:pt idx="906">
                  <c:v>144.75690921556799</c:v>
                </c:pt>
                <c:pt idx="907">
                  <c:v>144.76083729448499</c:v>
                </c:pt>
                <c:pt idx="908">
                  <c:v>144.76476542669599</c:v>
                </c:pt>
                <c:pt idx="909">
                  <c:v>144.76869361220199</c:v>
                </c:pt>
                <c:pt idx="910">
                  <c:v>144.77262185100301</c:v>
                </c:pt>
                <c:pt idx="911">
                  <c:v>144.776550143099</c:v>
                </c:pt>
                <c:pt idx="912">
                  <c:v>144.780478488489</c:v>
                </c:pt>
                <c:pt idx="913">
                  <c:v>144.78440688717501</c:v>
                </c:pt>
                <c:pt idx="914">
                  <c:v>144.788335339155</c:v>
                </c:pt>
                <c:pt idx="915">
                  <c:v>144.79226384443001</c:v>
                </c:pt>
                <c:pt idx="916">
                  <c:v>144.79619240299999</c:v>
                </c:pt>
                <c:pt idx="917">
                  <c:v>144.800121014865</c:v>
                </c:pt>
                <c:pt idx="918">
                  <c:v>144.804049680025</c:v>
                </c:pt>
                <c:pt idx="919">
                  <c:v>144.80797839847901</c:v>
                </c:pt>
                <c:pt idx="920">
                  <c:v>144.81190717022901</c:v>
                </c:pt>
                <c:pt idx="921">
                  <c:v>144.81583599527301</c:v>
                </c:pt>
                <c:pt idx="922">
                  <c:v>144.819764873612</c:v>
                </c:pt>
                <c:pt idx="923">
                  <c:v>144.82369380524599</c:v>
                </c:pt>
                <c:pt idx="924">
                  <c:v>144.82762279017501</c:v>
                </c:pt>
                <c:pt idx="925">
                  <c:v>144.83155182839801</c:v>
                </c:pt>
                <c:pt idx="926">
                  <c:v>144.83548091991699</c:v>
                </c:pt>
                <c:pt idx="927">
                  <c:v>144.83941006473</c:v>
                </c:pt>
                <c:pt idx="928">
                  <c:v>144.84333926283799</c:v>
                </c:pt>
                <c:pt idx="929">
                  <c:v>144.84726851424099</c:v>
                </c:pt>
                <c:pt idx="930">
                  <c:v>144.851197818939</c:v>
                </c:pt>
                <c:pt idx="931">
                  <c:v>144.855127176932</c:v>
                </c:pt>
                <c:pt idx="932">
                  <c:v>144.859056588219</c:v>
                </c:pt>
                <c:pt idx="933">
                  <c:v>144.862986052802</c:v>
                </c:pt>
                <c:pt idx="934">
                  <c:v>144.866915570679</c:v>
                </c:pt>
                <c:pt idx="935">
                  <c:v>144.87084514185099</c:v>
                </c:pt>
                <c:pt idx="936">
                  <c:v>144.87477476631801</c:v>
                </c:pt>
                <c:pt idx="937">
                  <c:v>144.87870444408</c:v>
                </c:pt>
                <c:pt idx="938">
                  <c:v>144.88263417513599</c:v>
                </c:pt>
                <c:pt idx="939">
                  <c:v>144.886563959488</c:v>
                </c:pt>
                <c:pt idx="940">
                  <c:v>144.89049379713401</c:v>
                </c:pt>
                <c:pt idx="941">
                  <c:v>144.89442368807499</c:v>
                </c:pt>
                <c:pt idx="942">
                  <c:v>144.898353632311</c:v>
                </c:pt>
                <c:pt idx="943">
                  <c:v>144.902283629842</c:v>
                </c:pt>
                <c:pt idx="944">
                  <c:v>144.906213680668</c:v>
                </c:pt>
                <c:pt idx="945">
                  <c:v>144.910143784788</c:v>
                </c:pt>
                <c:pt idx="946">
                  <c:v>144.914073942204</c:v>
                </c:pt>
                <c:pt idx="947">
                  <c:v>144.91800415291399</c:v>
                </c:pt>
                <c:pt idx="948">
                  <c:v>144.92193441691899</c:v>
                </c:pt>
                <c:pt idx="949">
                  <c:v>144.925864734219</c:v>
                </c:pt>
                <c:pt idx="950">
                  <c:v>144.92979510481399</c:v>
                </c:pt>
                <c:pt idx="951">
                  <c:v>144.93372552870301</c:v>
                </c:pt>
                <c:pt idx="952">
                  <c:v>144.93765600588799</c:v>
                </c:pt>
                <c:pt idx="953">
                  <c:v>144.941586536367</c:v>
                </c:pt>
                <c:pt idx="954">
                  <c:v>144.94551712014101</c:v>
                </c:pt>
                <c:pt idx="955">
                  <c:v>144.94944775721001</c:v>
                </c:pt>
                <c:pt idx="956">
                  <c:v>144.95337844757401</c:v>
                </c:pt>
                <c:pt idx="957">
                  <c:v>144.95730919123301</c:v>
                </c:pt>
                <c:pt idx="958">
                  <c:v>144.961239988187</c:v>
                </c:pt>
                <c:pt idx="959">
                  <c:v>144.965170838435</c:v>
                </c:pt>
                <c:pt idx="960">
                  <c:v>144.96910174197799</c:v>
                </c:pt>
                <c:pt idx="961">
                  <c:v>144.97303269881601</c:v>
                </c:pt>
                <c:pt idx="962">
                  <c:v>144.976963708949</c:v>
                </c:pt>
                <c:pt idx="963">
                  <c:v>144.98089477237701</c:v>
                </c:pt>
                <c:pt idx="964">
                  <c:v>144.98482588909999</c:v>
                </c:pt>
                <c:pt idx="965">
                  <c:v>144.98875705911701</c:v>
                </c:pt>
                <c:pt idx="966">
                  <c:v>144.99268828243001</c:v>
                </c:pt>
                <c:pt idx="967">
                  <c:v>144.99661955903699</c:v>
                </c:pt>
                <c:pt idx="968">
                  <c:v>145.00055088893899</c:v>
                </c:pt>
                <c:pt idx="969">
                  <c:v>145.00448227213599</c:v>
                </c:pt>
                <c:pt idx="970">
                  <c:v>145.00841370862699</c:v>
                </c:pt>
                <c:pt idx="971">
                  <c:v>145.01234519841401</c:v>
                </c:pt>
                <c:pt idx="972">
                  <c:v>145.01627674149501</c:v>
                </c:pt>
                <c:pt idx="973">
                  <c:v>145.02020833787199</c:v>
                </c:pt>
                <c:pt idx="974">
                  <c:v>145.02413998754301</c:v>
                </c:pt>
                <c:pt idx="975">
                  <c:v>145.02807169050899</c:v>
                </c:pt>
                <c:pt idx="976">
                  <c:v>145.03200344677001</c:v>
                </c:pt>
                <c:pt idx="977">
                  <c:v>145.03593525632499</c:v>
                </c:pt>
                <c:pt idx="978">
                  <c:v>145.03986711917599</c:v>
                </c:pt>
                <c:pt idx="979">
                  <c:v>145.043799035321</c:v>
                </c:pt>
                <c:pt idx="980">
                  <c:v>145.047731004761</c:v>
                </c:pt>
                <c:pt idx="981">
                  <c:v>145.05166302749601</c:v>
                </c:pt>
                <c:pt idx="982">
                  <c:v>145.055595103526</c:v>
                </c:pt>
                <c:pt idx="983">
                  <c:v>145.059527232851</c:v>
                </c:pt>
                <c:pt idx="984">
                  <c:v>145.06345941546999</c:v>
                </c:pt>
                <c:pt idx="985">
                  <c:v>145.06739165138501</c:v>
                </c:pt>
                <c:pt idx="986">
                  <c:v>145.071323940594</c:v>
                </c:pt>
                <c:pt idx="987">
                  <c:v>145.07525628309801</c:v>
                </c:pt>
                <c:pt idx="988">
                  <c:v>145.079188678897</c:v>
                </c:pt>
                <c:pt idx="989">
                  <c:v>145.08312112799101</c:v>
                </c:pt>
                <c:pt idx="990">
                  <c:v>145.08705363038001</c:v>
                </c:pt>
                <c:pt idx="991">
                  <c:v>145.09098618606299</c:v>
                </c:pt>
                <c:pt idx="992">
                  <c:v>145.09491879504199</c:v>
                </c:pt>
                <c:pt idx="993">
                  <c:v>145.09885145731499</c:v>
                </c:pt>
                <c:pt idx="994">
                  <c:v>145.10278417288299</c:v>
                </c:pt>
                <c:pt idx="995">
                  <c:v>145.10671694174599</c:v>
                </c:pt>
                <c:pt idx="996">
                  <c:v>145.11064976390401</c:v>
                </c:pt>
                <c:pt idx="997">
                  <c:v>145.114582639356</c:v>
                </c:pt>
                <c:pt idx="998">
                  <c:v>145.11851556810399</c:v>
                </c:pt>
                <c:pt idx="999">
                  <c:v>145.122448550146</c:v>
                </c:pt>
                <c:pt idx="1000">
                  <c:v>145.12638158548299</c:v>
                </c:pt>
                <c:pt idx="1001">
                  <c:v>145.130314674115</c:v>
                </c:pt>
                <c:pt idx="1002">
                  <c:v>145.13424781604201</c:v>
                </c:pt>
                <c:pt idx="1003">
                  <c:v>145.13818101126299</c:v>
                </c:pt>
                <c:pt idx="1004">
                  <c:v>145.14211425977999</c:v>
                </c:pt>
                <c:pt idx="1005">
                  <c:v>145.14604756159099</c:v>
                </c:pt>
                <c:pt idx="1006">
                  <c:v>145.14998091669699</c:v>
                </c:pt>
                <c:pt idx="1007">
                  <c:v>145.15391432509901</c:v>
                </c:pt>
                <c:pt idx="1008">
                  <c:v>145.157847786795</c:v>
                </c:pt>
                <c:pt idx="1009">
                  <c:v>145.161781301785</c:v>
                </c:pt>
                <c:pt idx="1010">
                  <c:v>145.16571487007101</c:v>
                </c:pt>
                <c:pt idx="1011">
                  <c:v>145.169648491651</c:v>
                </c:pt>
                <c:pt idx="1012">
                  <c:v>145.17358216652701</c:v>
                </c:pt>
                <c:pt idx="1013">
                  <c:v>145.177515894697</c:v>
                </c:pt>
                <c:pt idx="1014">
                  <c:v>145.181449676162</c:v>
                </c:pt>
                <c:pt idx="1015">
                  <c:v>145.18538351092201</c:v>
                </c:pt>
                <c:pt idx="1016">
                  <c:v>145.18931739897599</c:v>
                </c:pt>
                <c:pt idx="1017">
                  <c:v>145.19325134032599</c:v>
                </c:pt>
                <c:pt idx="1018">
                  <c:v>145.19718533496999</c:v>
                </c:pt>
                <c:pt idx="1019">
                  <c:v>145.20111938290901</c:v>
                </c:pt>
                <c:pt idx="1020">
                  <c:v>145.20505348414301</c:v>
                </c:pt>
                <c:pt idx="1021">
                  <c:v>145.208987638672</c:v>
                </c:pt>
                <c:pt idx="1022">
                  <c:v>145.21292184649599</c:v>
                </c:pt>
                <c:pt idx="1023">
                  <c:v>145.216856107615</c:v>
                </c:pt>
                <c:pt idx="1024">
                  <c:v>145.22079042202799</c:v>
                </c:pt>
                <c:pt idx="1025">
                  <c:v>145.224724789736</c:v>
                </c:pt>
                <c:pt idx="1026">
                  <c:v>145.22865921074001</c:v>
                </c:pt>
                <c:pt idx="1027">
                  <c:v>145.23259368503801</c:v>
                </c:pt>
                <c:pt idx="1028">
                  <c:v>145.23652821262999</c:v>
                </c:pt>
                <c:pt idx="1029">
                  <c:v>145.24046279351799</c:v>
                </c:pt>
                <c:pt idx="1030">
                  <c:v>145.24439742770099</c:v>
                </c:pt>
                <c:pt idx="1031">
                  <c:v>145.24833211517799</c:v>
                </c:pt>
                <c:pt idx="1032">
                  <c:v>145.25226685595001</c:v>
                </c:pt>
                <c:pt idx="1033">
                  <c:v>145.256201650017</c:v>
                </c:pt>
                <c:pt idx="1034">
                  <c:v>145.26013649737899</c:v>
                </c:pt>
                <c:pt idx="1035">
                  <c:v>145.26407139803601</c:v>
                </c:pt>
                <c:pt idx="1036">
                  <c:v>145.26800635198799</c:v>
                </c:pt>
                <c:pt idx="1037">
                  <c:v>145.27194135923401</c:v>
                </c:pt>
                <c:pt idx="1038">
                  <c:v>145.27587641977601</c:v>
                </c:pt>
                <c:pt idx="1039">
                  <c:v>145.27981153361199</c:v>
                </c:pt>
                <c:pt idx="1040">
                  <c:v>145.283746700743</c:v>
                </c:pt>
                <c:pt idx="1041">
                  <c:v>145.287681921168</c:v>
                </c:pt>
                <c:pt idx="1042">
                  <c:v>145.291617194889</c:v>
                </c:pt>
                <c:pt idx="1043">
                  <c:v>145.29555252190499</c:v>
                </c:pt>
                <c:pt idx="1044">
                  <c:v>145.29948790221499</c:v>
                </c:pt>
                <c:pt idx="1045">
                  <c:v>145.30342333582001</c:v>
                </c:pt>
                <c:pt idx="1046">
                  <c:v>145.30735882272</c:v>
                </c:pt>
                <c:pt idx="1047">
                  <c:v>145.31129436291499</c:v>
                </c:pt>
                <c:pt idx="1048">
                  <c:v>145.31522995640501</c:v>
                </c:pt>
                <c:pt idx="1049">
                  <c:v>145.31916560318999</c:v>
                </c:pt>
                <c:pt idx="1050">
                  <c:v>145.323101303269</c:v>
                </c:pt>
                <c:pt idx="1051">
                  <c:v>145.327037056644</c:v>
                </c:pt>
                <c:pt idx="1052">
                  <c:v>145.33097286331301</c:v>
                </c:pt>
                <c:pt idx="1053">
                  <c:v>145.33490872327701</c:v>
                </c:pt>
                <c:pt idx="1054">
                  <c:v>145.33884463653601</c:v>
                </c:pt>
                <c:pt idx="1055">
                  <c:v>145.34278060308901</c:v>
                </c:pt>
                <c:pt idx="1056">
                  <c:v>145.346716622938</c:v>
                </c:pt>
                <c:pt idx="1057">
                  <c:v>145.350652696081</c:v>
                </c:pt>
                <c:pt idx="1058">
                  <c:v>145.35458882251999</c:v>
                </c:pt>
                <c:pt idx="1059">
                  <c:v>145.358525002253</c:v>
                </c:pt>
                <c:pt idx="1060">
                  <c:v>145.36246123528099</c:v>
                </c:pt>
                <c:pt idx="1061">
                  <c:v>145.36639752160301</c:v>
                </c:pt>
                <c:pt idx="1062">
                  <c:v>145.37033386122101</c:v>
                </c:pt>
                <c:pt idx="1063">
                  <c:v>145.37427025413399</c:v>
                </c:pt>
                <c:pt idx="1064">
                  <c:v>145.378206700341</c:v>
                </c:pt>
                <c:pt idx="1065">
                  <c:v>145.382143199843</c:v>
                </c:pt>
                <c:pt idx="1066">
                  <c:v>145.38607975264</c:v>
                </c:pt>
                <c:pt idx="1067">
                  <c:v>145.390016358732</c:v>
                </c:pt>
                <c:pt idx="1068">
                  <c:v>145.39395301811899</c:v>
                </c:pt>
                <c:pt idx="1069">
                  <c:v>145.39788973079999</c:v>
                </c:pt>
                <c:pt idx="1070">
                  <c:v>145.40182649677701</c:v>
                </c:pt>
                <c:pt idx="1071">
                  <c:v>145.405763316048</c:v>
                </c:pt>
                <c:pt idx="1072">
                  <c:v>145.40970018861401</c:v>
                </c:pt>
                <c:pt idx="1073">
                  <c:v>145.41363711447499</c:v>
                </c:pt>
                <c:pt idx="1074">
                  <c:v>145.417574093631</c:v>
                </c:pt>
                <c:pt idx="1075">
                  <c:v>145.42151112608099</c:v>
                </c:pt>
                <c:pt idx="1076">
                  <c:v>145.42544821182699</c:v>
                </c:pt>
                <c:pt idx="1077">
                  <c:v>145.42938535086699</c:v>
                </c:pt>
                <c:pt idx="1078">
                  <c:v>145.433322543202</c:v>
                </c:pt>
                <c:pt idx="1079">
                  <c:v>145.43725978883199</c:v>
                </c:pt>
                <c:pt idx="1080">
                  <c:v>145.44119708775699</c:v>
                </c:pt>
                <c:pt idx="1081">
                  <c:v>145.44513443997701</c:v>
                </c:pt>
                <c:pt idx="1082">
                  <c:v>145.449071845492</c:v>
                </c:pt>
                <c:pt idx="1083">
                  <c:v>145.45300930430099</c:v>
                </c:pt>
                <c:pt idx="1084">
                  <c:v>145.45694681640501</c:v>
                </c:pt>
                <c:pt idx="1085">
                  <c:v>145.46088438180499</c:v>
                </c:pt>
                <c:pt idx="1086">
                  <c:v>145.464822000498</c:v>
                </c:pt>
                <c:pt idx="1087">
                  <c:v>145.46875967248701</c:v>
                </c:pt>
                <c:pt idx="1088">
                  <c:v>145.47269739777099</c:v>
                </c:pt>
                <c:pt idx="1089">
                  <c:v>145.47663517634899</c:v>
                </c:pt>
                <c:pt idx="1090">
                  <c:v>145.48057300822299</c:v>
                </c:pt>
                <c:pt idx="1091">
                  <c:v>145.48451089339099</c:v>
                </c:pt>
                <c:pt idx="1092">
                  <c:v>145.48844883185399</c:v>
                </c:pt>
                <c:pt idx="1093">
                  <c:v>145.49238682361201</c:v>
                </c:pt>
                <c:pt idx="1094">
                  <c:v>145.496324868665</c:v>
                </c:pt>
                <c:pt idx="1095">
                  <c:v>145.50026296701199</c:v>
                </c:pt>
                <c:pt idx="1096">
                  <c:v>145.504201118655</c:v>
                </c:pt>
                <c:pt idx="1097">
                  <c:v>145.50813932359199</c:v>
                </c:pt>
                <c:pt idx="1098">
                  <c:v>145.512077581824</c:v>
                </c:pt>
                <c:pt idx="1099">
                  <c:v>145.51601589335101</c:v>
                </c:pt>
                <c:pt idx="1100">
                  <c:v>145.51995425817299</c:v>
                </c:pt>
                <c:pt idx="1101">
                  <c:v>145.52389267628999</c:v>
                </c:pt>
                <c:pt idx="1102">
                  <c:v>145.52783114770099</c:v>
                </c:pt>
                <c:pt idx="1103">
                  <c:v>145.53176967240699</c:v>
                </c:pt>
                <c:pt idx="1104">
                  <c:v>145.53570825040899</c:v>
                </c:pt>
                <c:pt idx="1105">
                  <c:v>145.53964688170501</c:v>
                </c:pt>
                <c:pt idx="1106">
                  <c:v>145.543585566296</c:v>
                </c:pt>
                <c:pt idx="1107">
                  <c:v>145.547524304181</c:v>
                </c:pt>
                <c:pt idx="1108">
                  <c:v>145.55146309536201</c:v>
                </c:pt>
                <c:pt idx="1109">
                  <c:v>145.555401939837</c:v>
                </c:pt>
                <c:pt idx="1110">
                  <c:v>145.559340837608</c:v>
                </c:pt>
                <c:pt idx="1111">
                  <c:v>145.56327978867299</c:v>
                </c:pt>
                <c:pt idx="1112">
                  <c:v>145.56721879303299</c:v>
                </c:pt>
                <c:pt idx="1113">
                  <c:v>145.571157850688</c:v>
                </c:pt>
                <c:pt idx="1114">
                  <c:v>145.575096961637</c:v>
                </c:pt>
                <c:pt idx="1115">
                  <c:v>145.579036125882</c:v>
                </c:pt>
                <c:pt idx="1116">
                  <c:v>145.582975343421</c:v>
                </c:pt>
                <c:pt idx="1117">
                  <c:v>145.58691461425499</c:v>
                </c:pt>
                <c:pt idx="1118">
                  <c:v>145.59085393838501</c:v>
                </c:pt>
                <c:pt idx="1119">
                  <c:v>145.594793315808</c:v>
                </c:pt>
                <c:pt idx="1120">
                  <c:v>145.59873274652699</c:v>
                </c:pt>
                <c:pt idx="1121">
                  <c:v>145.602672230541</c:v>
                </c:pt>
                <c:pt idx="1122">
                  <c:v>145.60661176784899</c:v>
                </c:pt>
                <c:pt idx="1123">
                  <c:v>145.61055135845299</c:v>
                </c:pt>
                <c:pt idx="1124">
                  <c:v>145.614491002351</c:v>
                </c:pt>
                <c:pt idx="1125">
                  <c:v>145.61843069954401</c:v>
                </c:pt>
                <c:pt idx="1126">
                  <c:v>145.62237045003201</c:v>
                </c:pt>
                <c:pt idx="1127">
                  <c:v>145.62631025381401</c:v>
                </c:pt>
                <c:pt idx="1128">
                  <c:v>145.63025011089201</c:v>
                </c:pt>
                <c:pt idx="1129">
                  <c:v>145.634190021264</c:v>
                </c:pt>
                <c:pt idx="1130">
                  <c:v>145.638129984931</c:v>
                </c:pt>
                <c:pt idx="1131">
                  <c:v>145.64207000189299</c:v>
                </c:pt>
                <c:pt idx="1132">
                  <c:v>145.64601007215001</c:v>
                </c:pt>
                <c:pt idx="1133">
                  <c:v>145.64995019570199</c:v>
                </c:pt>
                <c:pt idx="1134">
                  <c:v>145.653890372549</c:v>
                </c:pt>
                <c:pt idx="1135">
                  <c:v>145.65783060269001</c:v>
                </c:pt>
                <c:pt idx="1136">
                  <c:v>145.66177088612599</c:v>
                </c:pt>
                <c:pt idx="1137">
                  <c:v>145.66571122285799</c:v>
                </c:pt>
                <c:pt idx="1138">
                  <c:v>145.669651612884</c:v>
                </c:pt>
                <c:pt idx="1139">
                  <c:v>145.673592056204</c:v>
                </c:pt>
                <c:pt idx="1140">
                  <c:v>145.67753255282</c:v>
                </c:pt>
                <c:pt idx="1141">
                  <c:v>145.68147310273099</c:v>
                </c:pt>
                <c:pt idx="1142">
                  <c:v>145.68541370593601</c:v>
                </c:pt>
                <c:pt idx="1143">
                  <c:v>145.68935436243601</c:v>
                </c:pt>
                <c:pt idx="1144">
                  <c:v>145.693295072231</c:v>
                </c:pt>
                <c:pt idx="1145">
                  <c:v>145.69723583532101</c:v>
                </c:pt>
                <c:pt idx="1146">
                  <c:v>145.70117665170599</c:v>
                </c:pt>
                <c:pt idx="1147">
                  <c:v>145.705117521386</c:v>
                </c:pt>
                <c:pt idx="1148">
                  <c:v>145.70905844436001</c:v>
                </c:pt>
                <c:pt idx="1149">
                  <c:v>145.71299942063001</c:v>
                </c:pt>
                <c:pt idx="1150">
                  <c:v>145.71694045019399</c:v>
                </c:pt>
                <c:pt idx="1151">
                  <c:v>145.72088153305299</c:v>
                </c:pt>
                <c:pt idx="1152">
                  <c:v>145.72482266920699</c:v>
                </c:pt>
                <c:pt idx="1153">
                  <c:v>145.72876385865499</c:v>
                </c:pt>
                <c:pt idx="1154">
                  <c:v>145.73270510139901</c:v>
                </c:pt>
                <c:pt idx="1155">
                  <c:v>145.736646397437</c:v>
                </c:pt>
                <c:pt idx="1156">
                  <c:v>145.74058774677101</c:v>
                </c:pt>
                <c:pt idx="1157">
                  <c:v>145.744529149399</c:v>
                </c:pt>
                <c:pt idx="1158">
                  <c:v>145.74847060532201</c:v>
                </c:pt>
                <c:pt idx="1159">
                  <c:v>145.752412114539</c:v>
                </c:pt>
                <c:pt idx="1160">
                  <c:v>145.756353677052</c:v>
                </c:pt>
                <c:pt idx="1161">
                  <c:v>145.76029529285901</c:v>
                </c:pt>
                <c:pt idx="1162">
                  <c:v>145.76423696196201</c:v>
                </c:pt>
                <c:pt idx="1163">
                  <c:v>145.76817868435899</c:v>
                </c:pt>
                <c:pt idx="1164">
                  <c:v>145.77212046005101</c:v>
                </c:pt>
                <c:pt idx="1165">
                  <c:v>145.77606228903801</c:v>
                </c:pt>
                <c:pt idx="1166">
                  <c:v>145.78000417132</c:v>
                </c:pt>
                <c:pt idx="1167">
                  <c:v>145.783946106896</c:v>
                </c:pt>
                <c:pt idx="1168">
                  <c:v>145.78788809576801</c:v>
                </c:pt>
                <c:pt idx="1169">
                  <c:v>145.791830137934</c:v>
                </c:pt>
                <c:pt idx="1170">
                  <c:v>145.79577223339501</c:v>
                </c:pt>
                <c:pt idx="1171">
                  <c:v>145.799714382151</c:v>
                </c:pt>
                <c:pt idx="1172">
                  <c:v>145.803656584202</c:v>
                </c:pt>
                <c:pt idx="1173">
                  <c:v>145.80759883954701</c:v>
                </c:pt>
                <c:pt idx="1174">
                  <c:v>145.81154114818801</c:v>
                </c:pt>
                <c:pt idx="1175">
                  <c:v>145.81548351012299</c:v>
                </c:pt>
                <c:pt idx="1176">
                  <c:v>145.81942592535299</c:v>
                </c:pt>
                <c:pt idx="1177">
                  <c:v>145.82336839387801</c:v>
                </c:pt>
                <c:pt idx="1178">
                  <c:v>145.82731091569801</c:v>
                </c:pt>
                <c:pt idx="1179">
                  <c:v>145.831253490813</c:v>
                </c:pt>
                <c:pt idx="1180">
                  <c:v>145.83519611922301</c:v>
                </c:pt>
                <c:pt idx="1181">
                  <c:v>145.839138800927</c:v>
                </c:pt>
                <c:pt idx="1182">
                  <c:v>145.84308153592599</c:v>
                </c:pt>
                <c:pt idx="1183">
                  <c:v>145.84702432422</c:v>
                </c:pt>
                <c:pt idx="1184">
                  <c:v>145.85096716580901</c:v>
                </c:pt>
                <c:pt idx="1185">
                  <c:v>145.85491006069299</c:v>
                </c:pt>
                <c:pt idx="1186">
                  <c:v>145.85885300887199</c:v>
                </c:pt>
                <c:pt idx="1187">
                  <c:v>145.86279601034499</c:v>
                </c:pt>
                <c:pt idx="1188">
                  <c:v>145.86673906511399</c:v>
                </c:pt>
                <c:pt idx="1189">
                  <c:v>145.87068217317699</c:v>
                </c:pt>
                <c:pt idx="1190">
                  <c:v>145.87462533453501</c:v>
                </c:pt>
                <c:pt idx="1191">
                  <c:v>145.878568549188</c:v>
                </c:pt>
                <c:pt idx="1192">
                  <c:v>145.882511817135</c:v>
                </c:pt>
                <c:pt idx="1193">
                  <c:v>145.88645513837801</c:v>
                </c:pt>
                <c:pt idx="1194">
                  <c:v>145.890398512915</c:v>
                </c:pt>
                <c:pt idx="1195">
                  <c:v>145.89434194074801</c:v>
                </c:pt>
                <c:pt idx="1196">
                  <c:v>145.89828542187499</c:v>
                </c:pt>
                <c:pt idx="1197">
                  <c:v>145.90222895629699</c:v>
                </c:pt>
                <c:pt idx="1198">
                  <c:v>145.906172544014</c:v>
                </c:pt>
                <c:pt idx="1199">
                  <c:v>145.910116185025</c:v>
                </c:pt>
                <c:pt idx="1200">
                  <c:v>145.914059879332</c:v>
                </c:pt>
                <c:pt idx="1201">
                  <c:v>145.918003626933</c:v>
                </c:pt>
                <c:pt idx="1202">
                  <c:v>145.921947427829</c:v>
                </c:pt>
                <c:pt idx="1203">
                  <c:v>145.92589128201999</c:v>
                </c:pt>
                <c:pt idx="1204">
                  <c:v>145.92983518950601</c:v>
                </c:pt>
                <c:pt idx="1205">
                  <c:v>145.93377915028699</c:v>
                </c:pt>
                <c:pt idx="1206">
                  <c:v>145.93772316436301</c:v>
                </c:pt>
                <c:pt idx="1207">
                  <c:v>145.94166723173299</c:v>
                </c:pt>
                <c:pt idx="1208">
                  <c:v>145.945611352398</c:v>
                </c:pt>
                <c:pt idx="1209">
                  <c:v>145.94955552635901</c:v>
                </c:pt>
                <c:pt idx="1210">
                  <c:v>145.95349975361401</c:v>
                </c:pt>
                <c:pt idx="1211">
                  <c:v>145.95744403416299</c:v>
                </c:pt>
                <c:pt idx="1212">
                  <c:v>145.96138836800799</c:v>
                </c:pt>
                <c:pt idx="1213">
                  <c:v>145.96533275514801</c:v>
                </c:pt>
                <c:pt idx="1214">
                  <c:v>145.96927719558201</c:v>
                </c:pt>
                <c:pt idx="1215">
                  <c:v>145.973221689311</c:v>
                </c:pt>
                <c:pt idx="1216">
                  <c:v>145.97716623633499</c:v>
                </c:pt>
                <c:pt idx="1217">
                  <c:v>145.98111083665401</c:v>
                </c:pt>
                <c:pt idx="1218">
                  <c:v>145.985055490268</c:v>
                </c:pt>
                <c:pt idx="1219">
                  <c:v>145.98900019717601</c:v>
                </c:pt>
                <c:pt idx="1220">
                  <c:v>145.99294495737999</c:v>
                </c:pt>
                <c:pt idx="1221">
                  <c:v>145.996889770878</c:v>
                </c:pt>
                <c:pt idx="1222">
                  <c:v>146.00083463767101</c:v>
                </c:pt>
                <c:pt idx="1223">
                  <c:v>146.00477955775901</c:v>
                </c:pt>
                <c:pt idx="1224">
                  <c:v>146.00872453114201</c:v>
                </c:pt>
                <c:pt idx="1225">
                  <c:v>146.01266955782</c:v>
                </c:pt>
                <c:pt idx="1226">
                  <c:v>146.016614637792</c:v>
                </c:pt>
                <c:pt idx="1227">
                  <c:v>146.02055977105999</c:v>
                </c:pt>
                <c:pt idx="1228">
                  <c:v>146.02450495762201</c:v>
                </c:pt>
                <c:pt idx="1229">
                  <c:v>146.028450197479</c:v>
                </c:pt>
                <c:pt idx="1230">
                  <c:v>146.03239549063099</c:v>
                </c:pt>
                <c:pt idx="1231">
                  <c:v>146.036340837078</c:v>
                </c:pt>
                <c:pt idx="1232">
                  <c:v>146.04028623681899</c:v>
                </c:pt>
                <c:pt idx="1233">
                  <c:v>146.04423168985599</c:v>
                </c:pt>
                <c:pt idx="1234">
                  <c:v>146.048177196187</c:v>
                </c:pt>
                <c:pt idx="1235">
                  <c:v>146.052122755813</c:v>
                </c:pt>
                <c:pt idx="1236">
                  <c:v>146.056068368734</c:v>
                </c:pt>
                <c:pt idx="1237">
                  <c:v>146.06001403495</c:v>
                </c:pt>
                <c:pt idx="1238">
                  <c:v>146.063959754461</c:v>
                </c:pt>
                <c:pt idx="1239">
                  <c:v>146.06790552726599</c:v>
                </c:pt>
                <c:pt idx="1240">
                  <c:v>146.07185135336701</c:v>
                </c:pt>
                <c:pt idx="1241">
                  <c:v>146.075797232762</c:v>
                </c:pt>
                <c:pt idx="1242">
                  <c:v>146.07974316545199</c:v>
                </c:pt>
                <c:pt idx="1243">
                  <c:v>146.083689151437</c:v>
                </c:pt>
                <c:pt idx="1244">
                  <c:v>146.08763519071701</c:v>
                </c:pt>
                <c:pt idx="1245">
                  <c:v>146.09158128329099</c:v>
                </c:pt>
                <c:pt idx="1246">
                  <c:v>146.095527429161</c:v>
                </c:pt>
                <c:pt idx="1247">
                  <c:v>146.099473628325</c:v>
                </c:pt>
                <c:pt idx="1248">
                  <c:v>146.103419880784</c:v>
                </c:pt>
                <c:pt idx="1249">
                  <c:v>146.107366186538</c:v>
                </c:pt>
                <c:pt idx="1250">
                  <c:v>146.111312545587</c:v>
                </c:pt>
                <c:pt idx="1251">
                  <c:v>146.11525895793099</c:v>
                </c:pt>
                <c:pt idx="1252">
                  <c:v>146.11920542356901</c:v>
                </c:pt>
                <c:pt idx="1253">
                  <c:v>146.123151942503</c:v>
                </c:pt>
                <c:pt idx="1254">
                  <c:v>146.12709851473099</c:v>
                </c:pt>
                <c:pt idx="1255">
                  <c:v>146.131045140254</c:v>
                </c:pt>
                <c:pt idx="1256">
                  <c:v>146.13499181907201</c:v>
                </c:pt>
                <c:pt idx="1257">
                  <c:v>146.13893855118499</c:v>
                </c:pt>
                <c:pt idx="1258">
                  <c:v>146.142885336592</c:v>
                </c:pt>
                <c:pt idx="1259">
                  <c:v>146.146832175295</c:v>
                </c:pt>
                <c:pt idx="1260">
                  <c:v>146.15077906729201</c:v>
                </c:pt>
                <c:pt idx="1261">
                  <c:v>146.15472601258401</c:v>
                </c:pt>
                <c:pt idx="1262">
                  <c:v>146.158673011171</c:v>
                </c:pt>
                <c:pt idx="1263">
                  <c:v>146.162620063053</c:v>
                </c:pt>
                <c:pt idx="1264">
                  <c:v>146.16656716822999</c:v>
                </c:pt>
                <c:pt idx="1265">
                  <c:v>146.170514326702</c:v>
                </c:pt>
                <c:pt idx="1266">
                  <c:v>146.17446153846799</c:v>
                </c:pt>
                <c:pt idx="1267">
                  <c:v>146.17840880352901</c:v>
                </c:pt>
                <c:pt idx="1268">
                  <c:v>146.18235612188499</c:v>
                </c:pt>
                <c:pt idx="1269">
                  <c:v>146.186303493536</c:v>
                </c:pt>
                <c:pt idx="1270">
                  <c:v>146.19025091848201</c:v>
                </c:pt>
                <c:pt idx="1271">
                  <c:v>146.19419839672301</c:v>
                </c:pt>
                <c:pt idx="1272">
                  <c:v>146.19814592825799</c:v>
                </c:pt>
                <c:pt idx="1273">
                  <c:v>146.20209351308901</c:v>
                </c:pt>
                <c:pt idx="1274">
                  <c:v>146.20604115121401</c:v>
                </c:pt>
                <c:pt idx="1275">
                  <c:v>146.209988842634</c:v>
                </c:pt>
                <c:pt idx="1276">
                  <c:v>146.213936587349</c:v>
                </c:pt>
                <c:pt idx="1277">
                  <c:v>146.21788438535799</c:v>
                </c:pt>
                <c:pt idx="1278">
                  <c:v>146.221832236663</c:v>
                </c:pt>
                <c:pt idx="1279">
                  <c:v>146.22578014126199</c:v>
                </c:pt>
                <c:pt idx="1280">
                  <c:v>146.229728099157</c:v>
                </c:pt>
                <c:pt idx="1281">
                  <c:v>146.23367611034601</c:v>
                </c:pt>
                <c:pt idx="1282">
                  <c:v>146.23762417482999</c:v>
                </c:pt>
                <c:pt idx="1283">
                  <c:v>146.241572292608</c:v>
                </c:pt>
                <c:pt idx="1284">
                  <c:v>146.245520463682</c:v>
                </c:pt>
                <c:pt idx="1285">
                  <c:v>146.249468688051</c:v>
                </c:pt>
                <c:pt idx="1286">
                  <c:v>146.253416965714</c:v>
                </c:pt>
                <c:pt idx="1287">
                  <c:v>146.25736529667199</c:v>
                </c:pt>
                <c:pt idx="1288">
                  <c:v>146.26131368092501</c:v>
                </c:pt>
                <c:pt idx="1289">
                  <c:v>146.265262118473</c:v>
                </c:pt>
                <c:pt idx="1290">
                  <c:v>146.26921060931599</c:v>
                </c:pt>
                <c:pt idx="1291">
                  <c:v>146.27315915345301</c:v>
                </c:pt>
                <c:pt idx="1292">
                  <c:v>146.27710775088599</c:v>
                </c:pt>
                <c:pt idx="1293">
                  <c:v>146.281056401613</c:v>
                </c:pt>
                <c:pt idx="1294">
                  <c:v>146.28500510563501</c:v>
                </c:pt>
                <c:pt idx="1295">
                  <c:v>146.28895386295201</c:v>
                </c:pt>
                <c:pt idx="1296">
                  <c:v>146.29290267356399</c:v>
                </c:pt>
                <c:pt idx="1297">
                  <c:v>146.29685153747101</c:v>
                </c:pt>
                <c:pt idx="1298">
                  <c:v>146.30080045467199</c:v>
                </c:pt>
                <c:pt idx="1299">
                  <c:v>146.30474942516901</c:v>
                </c:pt>
                <c:pt idx="1300">
                  <c:v>146.30869844896</c:v>
                </c:pt>
                <c:pt idx="1301">
                  <c:v>146.31264752604599</c:v>
                </c:pt>
                <c:pt idx="1302">
                  <c:v>146.31659665642701</c:v>
                </c:pt>
                <c:pt idx="1303">
                  <c:v>146.320545840102</c:v>
                </c:pt>
                <c:pt idx="1304">
                  <c:v>146.32449507707301</c:v>
                </c:pt>
                <c:pt idx="1305">
                  <c:v>146.32844436733799</c:v>
                </c:pt>
                <c:pt idx="1306">
                  <c:v>146.332393710899</c:v>
                </c:pt>
                <c:pt idx="1307">
                  <c:v>146.336343107754</c:v>
                </c:pt>
                <c:pt idx="1308">
                  <c:v>146.34029255790401</c:v>
                </c:pt>
                <c:pt idx="1309">
                  <c:v>146.34424206134901</c:v>
                </c:pt>
                <c:pt idx="1310">
                  <c:v>146.34819161808801</c:v>
                </c:pt>
                <c:pt idx="1311">
                  <c:v>146.352141228123</c:v>
                </c:pt>
                <c:pt idx="1312">
                  <c:v>146.356090891452</c:v>
                </c:pt>
                <c:pt idx="1313">
                  <c:v>146.36004060807599</c:v>
                </c:pt>
                <c:pt idx="1314">
                  <c:v>146.36399037799501</c:v>
                </c:pt>
                <c:pt idx="1315">
                  <c:v>146.367940201209</c:v>
                </c:pt>
                <c:pt idx="1316">
                  <c:v>146.37189007771801</c:v>
                </c:pt>
                <c:pt idx="1317">
                  <c:v>146.37584000752199</c:v>
                </c:pt>
                <c:pt idx="1318">
                  <c:v>146.37978999062</c:v>
                </c:pt>
                <c:pt idx="1319">
                  <c:v>146.383740027013</c:v>
                </c:pt>
                <c:pt idx="1320">
                  <c:v>146.387690116702</c:v>
                </c:pt>
                <c:pt idx="1321">
                  <c:v>146.391640259685</c:v>
                </c:pt>
                <c:pt idx="1322">
                  <c:v>146.39559045596201</c:v>
                </c:pt>
                <c:pt idx="1323">
                  <c:v>146.399540705535</c:v>
                </c:pt>
                <c:pt idx="1324">
                  <c:v>146.40349100840299</c:v>
                </c:pt>
                <c:pt idx="1325">
                  <c:v>146.40744136456499</c:v>
                </c:pt>
                <c:pt idx="1326">
                  <c:v>146.41139177402201</c:v>
                </c:pt>
                <c:pt idx="1327">
                  <c:v>146.41534223677399</c:v>
                </c:pt>
                <c:pt idx="1328">
                  <c:v>146.41929275282101</c:v>
                </c:pt>
                <c:pt idx="1329">
                  <c:v>146.42324332216299</c:v>
                </c:pt>
                <c:pt idx="1330">
                  <c:v>146.4271939448</c:v>
                </c:pt>
                <c:pt idx="1331">
                  <c:v>146.431144620731</c:v>
                </c:pt>
                <c:pt idx="1332">
                  <c:v>146.43509534995701</c:v>
                </c:pt>
                <c:pt idx="1333">
                  <c:v>146.43904613247801</c:v>
                </c:pt>
                <c:pt idx="1334">
                  <c:v>146.44299696829401</c:v>
                </c:pt>
                <c:pt idx="1335">
                  <c:v>146.44694785740501</c:v>
                </c:pt>
                <c:pt idx="1336">
                  <c:v>146.450898799811</c:v>
                </c:pt>
                <c:pt idx="1337">
                  <c:v>146.45484979551199</c:v>
                </c:pt>
                <c:pt idx="1338">
                  <c:v>146.45880084450701</c:v>
                </c:pt>
                <c:pt idx="1339">
                  <c:v>146.462751946797</c:v>
                </c:pt>
                <c:pt idx="1340">
                  <c:v>146.46670310238201</c:v>
                </c:pt>
                <c:pt idx="1341">
                  <c:v>146.470654311262</c:v>
                </c:pt>
                <c:pt idx="1342">
                  <c:v>146.474605573437</c:v>
                </c:pt>
                <c:pt idx="1343">
                  <c:v>146.47855688890701</c:v>
                </c:pt>
                <c:pt idx="1344">
                  <c:v>146.48250825767099</c:v>
                </c:pt>
                <c:pt idx="1345">
                  <c:v>146.48645967972999</c:v>
                </c:pt>
                <c:pt idx="1346">
                  <c:v>146.49041115508399</c:v>
                </c:pt>
                <c:pt idx="1347">
                  <c:v>146.49436268373299</c:v>
                </c:pt>
                <c:pt idx="1348">
                  <c:v>146.49831426567701</c:v>
                </c:pt>
                <c:pt idx="1349">
                  <c:v>146.502265900916</c:v>
                </c:pt>
                <c:pt idx="1350">
                  <c:v>146.50621758944999</c:v>
                </c:pt>
                <c:pt idx="1351">
                  <c:v>146.51016933127801</c:v>
                </c:pt>
                <c:pt idx="1352">
                  <c:v>146.51412112640099</c:v>
                </c:pt>
                <c:pt idx="1353">
                  <c:v>146.51807297481901</c:v>
                </c:pt>
                <c:pt idx="1354">
                  <c:v>146.52202487653199</c:v>
                </c:pt>
                <c:pt idx="1355">
                  <c:v>146.52597683153999</c:v>
                </c:pt>
                <c:pt idx="1356">
                  <c:v>146.529928839843</c:v>
                </c:pt>
                <c:pt idx="1357">
                  <c:v>146.53388090144</c:v>
                </c:pt>
                <c:pt idx="1358">
                  <c:v>146.537833016332</c:v>
                </c:pt>
                <c:pt idx="1359">
                  <c:v>146.54178518451999</c:v>
                </c:pt>
                <c:pt idx="1360">
                  <c:v>146.54573740600199</c:v>
                </c:pt>
                <c:pt idx="1361">
                  <c:v>146.54968968077799</c:v>
                </c:pt>
                <c:pt idx="1362">
                  <c:v>146.55364200885001</c:v>
                </c:pt>
                <c:pt idx="1363">
                  <c:v>146.55759439021699</c:v>
                </c:pt>
                <c:pt idx="1364">
                  <c:v>146.56154682487801</c:v>
                </c:pt>
                <c:pt idx="1365">
                  <c:v>146.56549931283399</c:v>
                </c:pt>
                <c:pt idx="1366">
                  <c:v>146.569451854085</c:v>
                </c:pt>
                <c:pt idx="1367">
                  <c:v>146.57340444863101</c:v>
                </c:pt>
                <c:pt idx="1368">
                  <c:v>146.57735709647201</c:v>
                </c:pt>
                <c:pt idx="1369">
                  <c:v>146.58130979760799</c:v>
                </c:pt>
                <c:pt idx="1370">
                  <c:v>146.58526255203799</c:v>
                </c:pt>
                <c:pt idx="1371">
                  <c:v>146.58921535976401</c:v>
                </c:pt>
                <c:pt idx="1372">
                  <c:v>146.59316822078401</c:v>
                </c:pt>
                <c:pt idx="1373">
                  <c:v>146.597121135099</c:v>
                </c:pt>
                <c:pt idx="1374">
                  <c:v>146.60107410270899</c:v>
                </c:pt>
                <c:pt idx="1375">
                  <c:v>146.60502712361301</c:v>
                </c:pt>
                <c:pt idx="1376">
                  <c:v>146.608980197813</c:v>
                </c:pt>
                <c:pt idx="1377">
                  <c:v>146.61293332530701</c:v>
                </c:pt>
                <c:pt idx="1378">
                  <c:v>146.61688650609699</c:v>
                </c:pt>
                <c:pt idx="1379">
                  <c:v>146.620839740181</c:v>
                </c:pt>
                <c:pt idx="1380">
                  <c:v>146.62479302756</c:v>
                </c:pt>
                <c:pt idx="1381">
                  <c:v>146.628746368234</c:v>
                </c:pt>
                <c:pt idx="1382">
                  <c:v>146.63269976220201</c:v>
                </c:pt>
                <c:pt idx="1383">
                  <c:v>146.636653209466</c:v>
                </c:pt>
                <c:pt idx="1384">
                  <c:v>146.640606710024</c:v>
                </c:pt>
                <c:pt idx="1385">
                  <c:v>146.644560263877</c:v>
                </c:pt>
                <c:pt idx="1386">
                  <c:v>146.64851387102499</c:v>
                </c:pt>
                <c:pt idx="1387">
                  <c:v>146.65246753146801</c:v>
                </c:pt>
                <c:pt idx="1388">
                  <c:v>146.65642124520599</c:v>
                </c:pt>
                <c:pt idx="1389">
                  <c:v>146.66037501223801</c:v>
                </c:pt>
                <c:pt idx="1390">
                  <c:v>146.66432883256601</c:v>
                </c:pt>
                <c:pt idx="1391">
                  <c:v>146.66828270618799</c:v>
                </c:pt>
                <c:pt idx="1392">
                  <c:v>146.672236633105</c:v>
                </c:pt>
                <c:pt idx="1393">
                  <c:v>146.676190613317</c:v>
                </c:pt>
                <c:pt idx="1394">
                  <c:v>146.680144646824</c:v>
                </c:pt>
                <c:pt idx="1395">
                  <c:v>146.684098733626</c:v>
                </c:pt>
                <c:pt idx="1396">
                  <c:v>146.688052873722</c:v>
                </c:pt>
                <c:pt idx="1397">
                  <c:v>146.692007067113</c:v>
                </c:pt>
                <c:pt idx="1398">
                  <c:v>146.69596131380001</c:v>
                </c:pt>
                <c:pt idx="1399">
                  <c:v>146.699915613781</c:v>
                </c:pt>
                <c:pt idx="1400">
                  <c:v>146.70386996705699</c:v>
                </c:pt>
                <c:pt idx="1401">
                  <c:v>146.70782437362701</c:v>
                </c:pt>
                <c:pt idx="1402">
                  <c:v>146.71177883349301</c:v>
                </c:pt>
                <c:pt idx="1403">
                  <c:v>146.715733346653</c:v>
                </c:pt>
                <c:pt idx="1404">
                  <c:v>146.719687913109</c:v>
                </c:pt>
                <c:pt idx="1405">
                  <c:v>146.723642532859</c:v>
                </c:pt>
                <c:pt idx="1406">
                  <c:v>146.727597205904</c:v>
                </c:pt>
                <c:pt idx="1407">
                  <c:v>146.731551932244</c:v>
                </c:pt>
                <c:pt idx="1408">
                  <c:v>146.735506711878</c:v>
                </c:pt>
                <c:pt idx="1409">
                  <c:v>146.73946154480799</c:v>
                </c:pt>
                <c:pt idx="1410">
                  <c:v>146.74341643103199</c:v>
                </c:pt>
                <c:pt idx="1411">
                  <c:v>146.74737137055101</c:v>
                </c:pt>
                <c:pt idx="1412">
                  <c:v>146.751326363365</c:v>
                </c:pt>
                <c:pt idx="1413">
                  <c:v>146.75528140947401</c:v>
                </c:pt>
                <c:pt idx="1414">
                  <c:v>146.75923650887799</c:v>
                </c:pt>
                <c:pt idx="1415">
                  <c:v>146.763191661577</c:v>
                </c:pt>
                <c:pt idx="1416">
                  <c:v>146.76714686757001</c:v>
                </c:pt>
                <c:pt idx="1417">
                  <c:v>146.77110212685801</c:v>
                </c:pt>
                <c:pt idx="1418">
                  <c:v>146.77505743944101</c:v>
                </c:pt>
                <c:pt idx="1419">
                  <c:v>146.77901280531901</c:v>
                </c:pt>
                <c:pt idx="1420">
                  <c:v>146.78296822449201</c:v>
                </c:pt>
                <c:pt idx="1421">
                  <c:v>146.78692369696</c:v>
                </c:pt>
                <c:pt idx="1422">
                  <c:v>146.790879222722</c:v>
                </c:pt>
                <c:pt idx="1423">
                  <c:v>146.79483480178001</c:v>
                </c:pt>
                <c:pt idx="1424">
                  <c:v>146.798790434132</c:v>
                </c:pt>
                <c:pt idx="1425">
                  <c:v>146.80274611977899</c:v>
                </c:pt>
                <c:pt idx="1426">
                  <c:v>146.806701858721</c:v>
                </c:pt>
                <c:pt idx="1427">
                  <c:v>146.81065765095801</c:v>
                </c:pt>
                <c:pt idx="1428">
                  <c:v>146.81461349648899</c:v>
                </c:pt>
                <c:pt idx="1429">
                  <c:v>146.81856939531599</c:v>
                </c:pt>
                <c:pt idx="1430">
                  <c:v>146.82252534743699</c:v>
                </c:pt>
                <c:pt idx="1431">
                  <c:v>146.82648135285299</c:v>
                </c:pt>
                <c:pt idx="1432">
                  <c:v>146.83043741156399</c:v>
                </c:pt>
                <c:pt idx="1433">
                  <c:v>146.83439352356999</c:v>
                </c:pt>
                <c:pt idx="1434">
                  <c:v>146.83834968887101</c:v>
                </c:pt>
                <c:pt idx="1435">
                  <c:v>146.842305907466</c:v>
                </c:pt>
                <c:pt idx="1436">
                  <c:v>146.84626217935701</c:v>
                </c:pt>
                <c:pt idx="1437">
                  <c:v>146.850218504542</c:v>
                </c:pt>
                <c:pt idx="1438">
                  <c:v>146.85417488302201</c:v>
                </c:pt>
                <c:pt idx="1439">
                  <c:v>146.85813131479699</c:v>
                </c:pt>
                <c:pt idx="1440">
                  <c:v>146.862087799867</c:v>
                </c:pt>
                <c:pt idx="1441">
                  <c:v>146.86604433823101</c:v>
                </c:pt>
                <c:pt idx="1442">
                  <c:v>146.87000092989101</c:v>
                </c:pt>
                <c:pt idx="1443">
                  <c:v>146.87395757484501</c:v>
                </c:pt>
                <c:pt idx="1444">
                  <c:v>146.87791427309401</c:v>
                </c:pt>
                <c:pt idx="1445">
                  <c:v>146.881871024638</c:v>
                </c:pt>
                <c:pt idx="1446">
                  <c:v>146.88582782947699</c:v>
                </c:pt>
                <c:pt idx="1447">
                  <c:v>146.88978468761101</c:v>
                </c:pt>
                <c:pt idx="1448">
                  <c:v>146.893741599039</c:v>
                </c:pt>
                <c:pt idx="1449">
                  <c:v>146.89769856376299</c:v>
                </c:pt>
                <c:pt idx="1450">
                  <c:v>146.901655581781</c:v>
                </c:pt>
                <c:pt idx="1451">
                  <c:v>146.90561265309401</c:v>
                </c:pt>
                <c:pt idx="1452">
                  <c:v>146.90956977770199</c:v>
                </c:pt>
                <c:pt idx="1453">
                  <c:v>146.91352695560499</c:v>
                </c:pt>
                <c:pt idx="1454">
                  <c:v>146.917484186802</c:v>
                </c:pt>
                <c:pt idx="1455">
                  <c:v>146.921441471295</c:v>
                </c:pt>
                <c:pt idx="1456">
                  <c:v>146.925398809082</c:v>
                </c:pt>
                <c:pt idx="1457">
                  <c:v>146.92935620016399</c:v>
                </c:pt>
                <c:pt idx="1458">
                  <c:v>146.93331364454099</c:v>
                </c:pt>
                <c:pt idx="1459">
                  <c:v>146.93727114221301</c:v>
                </c:pt>
                <c:pt idx="1460">
                  <c:v>146.94122869317999</c:v>
                </c:pt>
                <c:pt idx="1461">
                  <c:v>146.94518629744101</c:v>
                </c:pt>
                <c:pt idx="1462">
                  <c:v>146.94914395499799</c:v>
                </c:pt>
                <c:pt idx="1463">
                  <c:v>146.953101665849</c:v>
                </c:pt>
                <c:pt idx="1464">
                  <c:v>146.95705942999501</c:v>
                </c:pt>
                <c:pt idx="1465">
                  <c:v>146.96101724743599</c:v>
                </c:pt>
                <c:pt idx="1466">
                  <c:v>146.96497511817199</c:v>
                </c:pt>
                <c:pt idx="1467">
                  <c:v>146.968933042202</c:v>
                </c:pt>
                <c:pt idx="1468">
                  <c:v>146.97289101952799</c:v>
                </c:pt>
                <c:pt idx="1469">
                  <c:v>146.97684905014799</c:v>
                </c:pt>
                <c:pt idx="1470">
                  <c:v>146.98080713406301</c:v>
                </c:pt>
                <c:pt idx="1471">
                  <c:v>146.98476527127301</c:v>
                </c:pt>
                <c:pt idx="1472">
                  <c:v>146.98872346177799</c:v>
                </c:pt>
                <c:pt idx="1473">
                  <c:v>146.99268170557801</c:v>
                </c:pt>
                <c:pt idx="1474">
                  <c:v>146.99664000267299</c:v>
                </c:pt>
                <c:pt idx="1475">
                  <c:v>147.000598353062</c:v>
                </c:pt>
                <c:pt idx="1476">
                  <c:v>147.00455675674601</c:v>
                </c:pt>
                <c:pt idx="1477">
                  <c:v>147.00851521372499</c:v>
                </c:pt>
                <c:pt idx="1478">
                  <c:v>147.01247372399899</c:v>
                </c:pt>
                <c:pt idx="1479">
                  <c:v>147.01643228756799</c:v>
                </c:pt>
                <c:pt idx="1480">
                  <c:v>147.02039090443199</c:v>
                </c:pt>
                <c:pt idx="1481">
                  <c:v>147.02434957458999</c:v>
                </c:pt>
                <c:pt idx="1482">
                  <c:v>147.02830829804401</c:v>
                </c:pt>
                <c:pt idx="1483">
                  <c:v>147.032267074792</c:v>
                </c:pt>
                <c:pt idx="1484">
                  <c:v>147.03622590483499</c:v>
                </c:pt>
                <c:pt idx="1485">
                  <c:v>147.04018478817301</c:v>
                </c:pt>
                <c:pt idx="1486">
                  <c:v>147.044143724805</c:v>
                </c:pt>
                <c:pt idx="1487">
                  <c:v>147.04810271473301</c:v>
                </c:pt>
                <c:pt idx="1488">
                  <c:v>147.05206175795499</c:v>
                </c:pt>
                <c:pt idx="1489">
                  <c:v>147.05602085447299</c:v>
                </c:pt>
                <c:pt idx="1490">
                  <c:v>147.05998000428499</c:v>
                </c:pt>
                <c:pt idx="1491">
                  <c:v>147.063939207392</c:v>
                </c:pt>
                <c:pt idx="1492">
                  <c:v>147.06789846379399</c:v>
                </c:pt>
                <c:pt idx="1493">
                  <c:v>147.07185777349</c:v>
                </c:pt>
                <c:pt idx="1494">
                  <c:v>147.07581713648199</c:v>
                </c:pt>
                <c:pt idx="1495">
                  <c:v>147.07977655276801</c:v>
                </c:pt>
                <c:pt idx="1496">
                  <c:v>147.083736022349</c:v>
                </c:pt>
                <c:pt idx="1497">
                  <c:v>147.08769554522499</c:v>
                </c:pt>
                <c:pt idx="1498">
                  <c:v>147.091655121396</c:v>
                </c:pt>
                <c:pt idx="1499">
                  <c:v>147.09561475086201</c:v>
                </c:pt>
                <c:pt idx="1500">
                  <c:v>147.099574433622</c:v>
                </c:pt>
                <c:pt idx="1501">
                  <c:v>147.103534169678</c:v>
                </c:pt>
                <c:pt idx="1502">
                  <c:v>147.10749395902801</c:v>
                </c:pt>
                <c:pt idx="1503">
                  <c:v>147.11145380167301</c:v>
                </c:pt>
                <c:pt idx="1504">
                  <c:v>147.11541369761301</c:v>
                </c:pt>
                <c:pt idx="1505">
                  <c:v>147.119373646848</c:v>
                </c:pt>
                <c:pt idx="1506">
                  <c:v>147.123333649378</c:v>
                </c:pt>
                <c:pt idx="1507">
                  <c:v>147.12729370520199</c:v>
                </c:pt>
                <c:pt idx="1508">
                  <c:v>147.13125381432201</c:v>
                </c:pt>
                <c:pt idx="1509">
                  <c:v>147.135213976736</c:v>
                </c:pt>
                <c:pt idx="1510">
                  <c:v>147.13917419244501</c:v>
                </c:pt>
                <c:pt idx="1511">
                  <c:v>147.14313446144899</c:v>
                </c:pt>
                <c:pt idx="1512">
                  <c:v>147.14709478374701</c:v>
                </c:pt>
                <c:pt idx="1513">
                  <c:v>147.15105515934101</c:v>
                </c:pt>
                <c:pt idx="1514">
                  <c:v>147.15501558822999</c:v>
                </c:pt>
                <c:pt idx="1515">
                  <c:v>147.15897607041299</c:v>
                </c:pt>
                <c:pt idx="1516">
                  <c:v>147.16293660589099</c:v>
                </c:pt>
                <c:pt idx="1517">
                  <c:v>147.16689719466399</c:v>
                </c:pt>
                <c:pt idx="1518">
                  <c:v>147.17085783673201</c:v>
                </c:pt>
                <c:pt idx="1519">
                  <c:v>147.17481853209401</c:v>
                </c:pt>
                <c:pt idx="1520">
                  <c:v>147.178779280752</c:v>
                </c:pt>
                <c:pt idx="1521">
                  <c:v>147.18274008270399</c:v>
                </c:pt>
                <c:pt idx="1522">
                  <c:v>147.186700937951</c:v>
                </c:pt>
                <c:pt idx="1523">
                  <c:v>147.19066184649401</c:v>
                </c:pt>
                <c:pt idx="1524">
                  <c:v>147.19462280833</c:v>
                </c:pt>
                <c:pt idx="1525">
                  <c:v>147.198583823462</c:v>
                </c:pt>
                <c:pt idx="1526">
                  <c:v>147.202544891889</c:v>
                </c:pt>
                <c:pt idx="1527">
                  <c:v>147.20650601361001</c:v>
                </c:pt>
                <c:pt idx="1528">
                  <c:v>147.21046718862701</c:v>
                </c:pt>
                <c:pt idx="1529">
                  <c:v>147.21442841693801</c:v>
                </c:pt>
                <c:pt idx="1530">
                  <c:v>147.218389698544</c:v>
                </c:pt>
                <c:pt idx="1531">
                  <c:v>147.222351033444</c:v>
                </c:pt>
                <c:pt idx="1532">
                  <c:v>147.22631242163999</c:v>
                </c:pt>
                <c:pt idx="1533">
                  <c:v>147.230273863131</c:v>
                </c:pt>
                <c:pt idx="1534">
                  <c:v>147.23423535791599</c:v>
                </c:pt>
                <c:pt idx="1535">
                  <c:v>147.23819690599601</c:v>
                </c:pt>
                <c:pt idx="1536">
                  <c:v>147.24215850737099</c:v>
                </c:pt>
                <c:pt idx="1537">
                  <c:v>147.246120162041</c:v>
                </c:pt>
                <c:pt idx="1538">
                  <c:v>147.250081870006</c:v>
                </c:pt>
                <c:pt idx="1539">
                  <c:v>147.254043631266</c:v>
                </c:pt>
                <c:pt idx="1540">
                  <c:v>147.25800544582</c:v>
                </c:pt>
                <c:pt idx="1541">
                  <c:v>147.261967313669</c:v>
                </c:pt>
                <c:pt idx="1542">
                  <c:v>147.265929234814</c:v>
                </c:pt>
                <c:pt idx="1543">
                  <c:v>147.26989120925199</c:v>
                </c:pt>
                <c:pt idx="1544">
                  <c:v>147.27385323698601</c:v>
                </c:pt>
                <c:pt idx="1545">
                  <c:v>147.277815318015</c:v>
                </c:pt>
                <c:pt idx="1546">
                  <c:v>147.28177745233901</c:v>
                </c:pt>
                <c:pt idx="1547">
                  <c:v>147.285739639957</c:v>
                </c:pt>
                <c:pt idx="1548">
                  <c:v>147.28970188087001</c:v>
                </c:pt>
                <c:pt idx="1549">
                  <c:v>147.29366417507799</c:v>
                </c:pt>
                <c:pt idx="1550">
                  <c:v>147.297626522581</c:v>
                </c:pt>
                <c:pt idx="1551">
                  <c:v>147.301588923379</c:v>
                </c:pt>
                <c:pt idx="1552">
                  <c:v>147.305551377472</c:v>
                </c:pt>
                <c:pt idx="1553">
                  <c:v>147.309513884859</c:v>
                </c:pt>
                <c:pt idx="1554">
                  <c:v>147.313476445541</c:v>
                </c:pt>
                <c:pt idx="1555">
                  <c:v>147.31743905951899</c:v>
                </c:pt>
                <c:pt idx="1556">
                  <c:v>147.32140172679101</c:v>
                </c:pt>
                <c:pt idx="1557">
                  <c:v>147.325364447357</c:v>
                </c:pt>
                <c:pt idx="1558">
                  <c:v>147.32932722121899</c:v>
                </c:pt>
                <c:pt idx="1559">
                  <c:v>147.333290048376</c:v>
                </c:pt>
                <c:pt idx="1560">
                  <c:v>147.33725292882701</c:v>
                </c:pt>
                <c:pt idx="1561">
                  <c:v>147.34121586257299</c:v>
                </c:pt>
                <c:pt idx="1562">
                  <c:v>147.345178849614</c:v>
                </c:pt>
                <c:pt idx="1563">
                  <c:v>147.34914188995</c:v>
                </c:pt>
                <c:pt idx="1564">
                  <c:v>147.35310498358101</c:v>
                </c:pt>
                <c:pt idx="1565">
                  <c:v>147.357068130507</c:v>
                </c:pt>
                <c:pt idx="1566">
                  <c:v>147.361031330727</c:v>
                </c:pt>
                <c:pt idx="1567">
                  <c:v>147.364994584242</c:v>
                </c:pt>
                <c:pt idx="1568">
                  <c:v>147.36895789105299</c:v>
                </c:pt>
                <c:pt idx="1569">
                  <c:v>147.372921251158</c:v>
                </c:pt>
                <c:pt idx="1570">
                  <c:v>147.37688466455799</c:v>
                </c:pt>
                <c:pt idx="1571">
                  <c:v>147.38084813125201</c:v>
                </c:pt>
                <c:pt idx="1572">
                  <c:v>147.38481165124199</c:v>
                </c:pt>
                <c:pt idx="1573">
                  <c:v>147.388775224526</c:v>
                </c:pt>
                <c:pt idx="1574">
                  <c:v>147.39273885110501</c:v>
                </c:pt>
                <c:pt idx="1575">
                  <c:v>147.39670253098001</c:v>
                </c:pt>
                <c:pt idx="1576">
                  <c:v>147.40066626414901</c:v>
                </c:pt>
                <c:pt idx="1577">
                  <c:v>147.40463005061201</c:v>
                </c:pt>
                <c:pt idx="1578">
                  <c:v>147.40859389037101</c:v>
                </c:pt>
                <c:pt idx="1579">
                  <c:v>147.41255778342401</c:v>
                </c:pt>
                <c:pt idx="1580">
                  <c:v>147.416521729773</c:v>
                </c:pt>
                <c:pt idx="1581">
                  <c:v>147.42048572941599</c:v>
                </c:pt>
                <c:pt idx="1582">
                  <c:v>147.424449782354</c:v>
                </c:pt>
                <c:pt idx="1583">
                  <c:v>147.42841388858699</c:v>
                </c:pt>
                <c:pt idx="1584">
                  <c:v>147.432378048115</c:v>
                </c:pt>
                <c:pt idx="1585">
                  <c:v>147.43634226093701</c:v>
                </c:pt>
                <c:pt idx="1586">
                  <c:v>147.44030652705499</c:v>
                </c:pt>
                <c:pt idx="1587">
                  <c:v>147.44427084646699</c:v>
                </c:pt>
                <c:pt idx="1588">
                  <c:v>147.44823521917399</c:v>
                </c:pt>
                <c:pt idx="1589">
                  <c:v>147.45219964517599</c:v>
                </c:pt>
                <c:pt idx="1590">
                  <c:v>147.45616412447299</c:v>
                </c:pt>
                <c:pt idx="1591">
                  <c:v>147.46012865706399</c:v>
                </c:pt>
                <c:pt idx="1592">
                  <c:v>147.46409324295101</c:v>
                </c:pt>
                <c:pt idx="1593">
                  <c:v>147.468057882132</c:v>
                </c:pt>
                <c:pt idx="1594">
                  <c:v>147.47202257460799</c:v>
                </c:pt>
                <c:pt idx="1595">
                  <c:v>147.47598732037901</c:v>
                </c:pt>
                <c:pt idx="1596">
                  <c:v>147.47995211944499</c:v>
                </c:pt>
                <c:pt idx="1597">
                  <c:v>147.483916971806</c:v>
                </c:pt>
                <c:pt idx="1598">
                  <c:v>147.487881877462</c:v>
                </c:pt>
                <c:pt idx="1599">
                  <c:v>147.49184683641201</c:v>
                </c:pt>
                <c:pt idx="1600">
                  <c:v>147.49581184865701</c:v>
                </c:pt>
                <c:pt idx="1601">
                  <c:v>147.49977691419701</c:v>
                </c:pt>
                <c:pt idx="1602">
                  <c:v>147.50374203303201</c:v>
                </c:pt>
                <c:pt idx="1603">
                  <c:v>147.50770720516201</c:v>
                </c:pt>
                <c:pt idx="1604">
                  <c:v>147.511672430587</c:v>
                </c:pt>
                <c:pt idx="1605">
                  <c:v>147.51563770930599</c:v>
                </c:pt>
                <c:pt idx="1606">
                  <c:v>147.51960304132101</c:v>
                </c:pt>
                <c:pt idx="1607">
                  <c:v>147.52356842662999</c:v>
                </c:pt>
                <c:pt idx="1608">
                  <c:v>147.52753386523401</c:v>
                </c:pt>
                <c:pt idx="1609">
                  <c:v>147.53149935713299</c:v>
                </c:pt>
                <c:pt idx="1610">
                  <c:v>147.535464902326</c:v>
                </c:pt>
                <c:pt idx="1611">
                  <c:v>147.539430500815</c:v>
                </c:pt>
                <c:pt idx="1612">
                  <c:v>147.543396152599</c:v>
                </c:pt>
                <c:pt idx="1613">
                  <c:v>147.547361857677</c:v>
                </c:pt>
                <c:pt idx="1614">
                  <c:v>147.55132761605</c:v>
                </c:pt>
                <c:pt idx="1615">
                  <c:v>147.555293427718</c:v>
                </c:pt>
                <c:pt idx="1616">
                  <c:v>147.55925929268099</c:v>
                </c:pt>
                <c:pt idx="1617">
                  <c:v>147.56322521093799</c:v>
                </c:pt>
                <c:pt idx="1618">
                  <c:v>147.567191182491</c:v>
                </c:pt>
                <c:pt idx="1619">
                  <c:v>147.57115720733799</c:v>
                </c:pt>
                <c:pt idx="1620">
                  <c:v>147.57512328548</c:v>
                </c:pt>
                <c:pt idx="1621">
                  <c:v>147.57908941691801</c:v>
                </c:pt>
                <c:pt idx="1622">
                  <c:v>147.58305560164899</c:v>
                </c:pt>
                <c:pt idx="1623">
                  <c:v>147.587021839676</c:v>
                </c:pt>
                <c:pt idx="1624">
                  <c:v>147.590988130998</c:v>
                </c:pt>
                <c:pt idx="1625">
                  <c:v>147.594954475614</c:v>
                </c:pt>
                <c:pt idx="1626">
                  <c:v>147.598920873525</c:v>
                </c:pt>
                <c:pt idx="1627">
                  <c:v>147.602887324732</c:v>
                </c:pt>
                <c:pt idx="1628">
                  <c:v>147.60685382923299</c:v>
                </c:pt>
                <c:pt idx="1629">
                  <c:v>147.61082038702801</c:v>
                </c:pt>
                <c:pt idx="1630">
                  <c:v>147.614786998119</c:v>
                </c:pt>
                <c:pt idx="1631">
                  <c:v>147.61875366250499</c:v>
                </c:pt>
                <c:pt idx="1632">
                  <c:v>147.622720380185</c:v>
                </c:pt>
                <c:pt idx="1633">
                  <c:v>147.62668715116001</c:v>
                </c:pt>
                <c:pt idx="1634">
                  <c:v>147.63065397542999</c:v>
                </c:pt>
                <c:pt idx="1635">
                  <c:v>147.634620852995</c:v>
                </c:pt>
                <c:pt idx="1636">
                  <c:v>147.638587783855</c:v>
                </c:pt>
                <c:pt idx="1637">
                  <c:v>147.64255476801</c:v>
                </c:pt>
                <c:pt idx="1638">
                  <c:v>147.646521805459</c:v>
                </c:pt>
                <c:pt idx="1639">
                  <c:v>147.650488896203</c:v>
                </c:pt>
                <c:pt idx="1640">
                  <c:v>147.654456040242</c:v>
                </c:pt>
                <c:pt idx="1641">
                  <c:v>147.65842323757599</c:v>
                </c:pt>
                <c:pt idx="1642">
                  <c:v>147.66239048820501</c:v>
                </c:pt>
                <c:pt idx="1643">
                  <c:v>147.66635779212899</c:v>
                </c:pt>
                <c:pt idx="1644">
                  <c:v>147.670325149348</c:v>
                </c:pt>
                <c:pt idx="1645">
                  <c:v>147.67429255986099</c:v>
                </c:pt>
                <c:pt idx="1646">
                  <c:v>147.678260023669</c:v>
                </c:pt>
                <c:pt idx="1647">
                  <c:v>147.682227540772</c:v>
                </c:pt>
                <c:pt idx="1648">
                  <c:v>147.68619511117001</c:v>
                </c:pt>
                <c:pt idx="1649">
                  <c:v>147.69016273486301</c:v>
                </c:pt>
                <c:pt idx="1650">
                  <c:v>147.69413041185101</c:v>
                </c:pt>
                <c:pt idx="1651">
                  <c:v>147.69809814213301</c:v>
                </c:pt>
                <c:pt idx="1652">
                  <c:v>147.70206592571</c:v>
                </c:pt>
                <c:pt idx="1653">
                  <c:v>147.706033762582</c:v>
                </c:pt>
                <c:pt idx="1654">
                  <c:v>147.71000165274901</c:v>
                </c:pt>
                <c:pt idx="1655">
                  <c:v>147.713969596211</c:v>
                </c:pt>
                <c:pt idx="1656">
                  <c:v>147.71793759296801</c:v>
                </c:pt>
                <c:pt idx="1657">
                  <c:v>147.72190564301999</c:v>
                </c:pt>
                <c:pt idx="1658">
                  <c:v>147.72587374636601</c:v>
                </c:pt>
                <c:pt idx="1659">
                  <c:v>147.72984190300701</c:v>
                </c:pt>
                <c:pt idx="1660">
                  <c:v>147.73381011294299</c:v>
                </c:pt>
                <c:pt idx="1661">
                  <c:v>147.73777837617399</c:v>
                </c:pt>
                <c:pt idx="1662">
                  <c:v>147.74174669269999</c:v>
                </c:pt>
                <c:pt idx="1663">
                  <c:v>147.74571506252099</c:v>
                </c:pt>
                <c:pt idx="1664">
                  <c:v>147.74968348563601</c:v>
                </c:pt>
                <c:pt idx="1665">
                  <c:v>147.75365196204601</c:v>
                </c:pt>
                <c:pt idx="1666">
                  <c:v>147.75762049175199</c:v>
                </c:pt>
                <c:pt idx="1667">
                  <c:v>147.76158907475201</c:v>
                </c:pt>
                <c:pt idx="1668">
                  <c:v>147.765557711046</c:v>
                </c:pt>
                <c:pt idx="1669">
                  <c:v>147.76952640063601</c:v>
                </c:pt>
                <c:pt idx="1670">
                  <c:v>147.77349514352099</c:v>
                </c:pt>
                <c:pt idx="1671">
                  <c:v>147.7774639397</c:v>
                </c:pt>
                <c:pt idx="1672">
                  <c:v>147.781432789174</c:v>
                </c:pt>
                <c:pt idx="1673">
                  <c:v>147.78540169194301</c:v>
                </c:pt>
                <c:pt idx="1674">
                  <c:v>147.78937064800701</c:v>
                </c:pt>
                <c:pt idx="1675">
                  <c:v>147.793339657366</c:v>
                </c:pt>
                <c:pt idx="1676">
                  <c:v>147.79730872002</c:v>
                </c:pt>
                <c:pt idx="1677">
                  <c:v>147.80127783596799</c:v>
                </c:pt>
                <c:pt idx="1678">
                  <c:v>147.80524700521201</c:v>
                </c:pt>
                <c:pt idx="1679">
                  <c:v>147.80921622775</c:v>
                </c:pt>
                <c:pt idx="1680">
                  <c:v>147.81318550358299</c:v>
                </c:pt>
                <c:pt idx="1681">
                  <c:v>147.817154832711</c:v>
                </c:pt>
                <c:pt idx="1682">
                  <c:v>147.82112421513301</c:v>
                </c:pt>
                <c:pt idx="1683">
                  <c:v>147.82509365085099</c:v>
                </c:pt>
                <c:pt idx="1684">
                  <c:v>147.829063139863</c:v>
                </c:pt>
                <c:pt idx="1685">
                  <c:v>147.83303268217099</c:v>
                </c:pt>
                <c:pt idx="1686">
                  <c:v>147.837002277773</c:v>
                </c:pt>
                <c:pt idx="1687">
                  <c:v>147.84097192666999</c:v>
                </c:pt>
                <c:pt idx="1688">
                  <c:v>147.84494162886099</c:v>
                </c:pt>
                <c:pt idx="1689">
                  <c:v>147.84891138434801</c:v>
                </c:pt>
                <c:pt idx="1690">
                  <c:v>147.85288119313</c:v>
                </c:pt>
                <c:pt idx="1691">
                  <c:v>147.85685105520599</c:v>
                </c:pt>
                <c:pt idx="1692">
                  <c:v>147.86082097057701</c:v>
                </c:pt>
                <c:pt idx="1693">
                  <c:v>147.86479093924299</c:v>
                </c:pt>
                <c:pt idx="1694">
                  <c:v>147.868760961204</c:v>
                </c:pt>
                <c:pt idx="1695">
                  <c:v>147.87273103646001</c:v>
                </c:pt>
                <c:pt idx="1696">
                  <c:v>147.87670116500999</c:v>
                </c:pt>
                <c:pt idx="1697">
                  <c:v>147.88067134685599</c:v>
                </c:pt>
                <c:pt idx="1698">
                  <c:v>147.88464158199599</c:v>
                </c:pt>
                <c:pt idx="1699">
                  <c:v>147.88861187043099</c:v>
                </c:pt>
                <c:pt idx="1700">
                  <c:v>147.89258221216099</c:v>
                </c:pt>
                <c:pt idx="1701">
                  <c:v>147.89655260718601</c:v>
                </c:pt>
                <c:pt idx="1702">
                  <c:v>147.900523055505</c:v>
                </c:pt>
                <c:pt idx="1703">
                  <c:v>147.90449355711999</c:v>
                </c:pt>
                <c:pt idx="1704">
                  <c:v>147.90846411202901</c:v>
                </c:pt>
                <c:pt idx="1705">
                  <c:v>147.91243472023299</c:v>
                </c:pt>
                <c:pt idx="1706">
                  <c:v>147.916405381733</c:v>
                </c:pt>
                <c:pt idx="1707">
                  <c:v>147.92037609652601</c:v>
                </c:pt>
                <c:pt idx="1708">
                  <c:v>147.92434686461499</c:v>
                </c:pt>
                <c:pt idx="1709">
                  <c:v>147.92831768599899</c:v>
                </c:pt>
                <c:pt idx="1710">
                  <c:v>147.93228856067699</c:v>
                </c:pt>
                <c:pt idx="1711">
                  <c:v>147.93625948864999</c:v>
                </c:pt>
                <c:pt idx="1712">
                  <c:v>147.94023046991899</c:v>
                </c:pt>
                <c:pt idx="1713">
                  <c:v>147.94420150448201</c:v>
                </c:pt>
                <c:pt idx="1714">
                  <c:v>147.94817259233901</c:v>
                </c:pt>
                <c:pt idx="1715">
                  <c:v>147.95214373349199</c:v>
                </c:pt>
                <c:pt idx="1716">
                  <c:v>147.95611492794001</c:v>
                </c:pt>
                <c:pt idx="1717">
                  <c:v>147.96008617568199</c:v>
                </c:pt>
                <c:pt idx="1718">
                  <c:v>147.96405747671901</c:v>
                </c:pt>
                <c:pt idx="1719">
                  <c:v>147.96802883105099</c:v>
                </c:pt>
                <c:pt idx="1720">
                  <c:v>147.97200023867799</c:v>
                </c:pt>
                <c:pt idx="1721">
                  <c:v>147.9759716996</c:v>
                </c:pt>
                <c:pt idx="1722">
                  <c:v>147.979943213816</c:v>
                </c:pt>
                <c:pt idx="1723">
                  <c:v>147.983914781328</c:v>
                </c:pt>
                <c:pt idx="1724">
                  <c:v>147.987886402134</c:v>
                </c:pt>
                <c:pt idx="1725">
                  <c:v>147.99185807623499</c:v>
                </c:pt>
                <c:pt idx="1726">
                  <c:v>147.99582980363101</c:v>
                </c:pt>
                <c:pt idx="1727">
                  <c:v>147.999801584322</c:v>
                </c:pt>
                <c:pt idx="1728">
                  <c:v>148.00377341830799</c:v>
                </c:pt>
                <c:pt idx="1729">
                  <c:v>148.007745305588</c:v>
                </c:pt>
                <c:pt idx="1730">
                  <c:v>148.01171724616401</c:v>
                </c:pt>
                <c:pt idx="1731">
                  <c:v>148.01568924003399</c:v>
                </c:pt>
                <c:pt idx="1732">
                  <c:v>148.019661287199</c:v>
                </c:pt>
                <c:pt idx="1733">
                  <c:v>148.023633387659</c:v>
                </c:pt>
                <c:pt idx="1734">
                  <c:v>148.027605541414</c:v>
                </c:pt>
                <c:pt idx="1735">
                  <c:v>148.03157774846301</c:v>
                </c:pt>
                <c:pt idx="1736">
                  <c:v>148.035550008808</c:v>
                </c:pt>
                <c:pt idx="1737">
                  <c:v>148.039522322447</c:v>
                </c:pt>
                <c:pt idx="1738">
                  <c:v>148.04349468938099</c:v>
                </c:pt>
                <c:pt idx="1739">
                  <c:v>148.04746710961001</c:v>
                </c:pt>
                <c:pt idx="1740">
                  <c:v>148.051439583134</c:v>
                </c:pt>
                <c:pt idx="1741">
                  <c:v>148.05541210995301</c:v>
                </c:pt>
                <c:pt idx="1742">
                  <c:v>148.059384690066</c:v>
                </c:pt>
                <c:pt idx="1743">
                  <c:v>148.06335732347401</c:v>
                </c:pt>
                <c:pt idx="1744">
                  <c:v>148.06733001017801</c:v>
                </c:pt>
                <c:pt idx="1745">
                  <c:v>148.07130275017599</c:v>
                </c:pt>
                <c:pt idx="1746">
                  <c:v>148.07527554346899</c:v>
                </c:pt>
                <c:pt idx="1747">
                  <c:v>148.07924839005599</c:v>
                </c:pt>
                <c:pt idx="1748">
                  <c:v>148.08322128993899</c:v>
                </c:pt>
                <c:pt idx="1749">
                  <c:v>148.08719424311599</c:v>
                </c:pt>
                <c:pt idx="1750">
                  <c:v>148.09116724958901</c:v>
                </c:pt>
                <c:pt idx="1751">
                  <c:v>148.095140309356</c:v>
                </c:pt>
                <c:pt idx="1752">
                  <c:v>148.09911342241799</c:v>
                </c:pt>
                <c:pt idx="1753">
                  <c:v>148.103086588775</c:v>
                </c:pt>
                <c:pt idx="1754">
                  <c:v>148.10705980842599</c:v>
                </c:pt>
                <c:pt idx="1755">
                  <c:v>148.11103308137299</c:v>
                </c:pt>
                <c:pt idx="1756">
                  <c:v>148.115006407614</c:v>
                </c:pt>
                <c:pt idx="1757">
                  <c:v>148.11897978715101</c:v>
                </c:pt>
                <c:pt idx="1758">
                  <c:v>148.12295321998201</c:v>
                </c:pt>
                <c:pt idx="1759">
                  <c:v>148.12692670610801</c:v>
                </c:pt>
                <c:pt idx="1760">
                  <c:v>148.13090024552801</c:v>
                </c:pt>
                <c:pt idx="1761">
                  <c:v>148.134873838244</c:v>
                </c:pt>
                <c:pt idx="1762">
                  <c:v>148.138847484254</c:v>
                </c:pt>
                <c:pt idx="1763">
                  <c:v>148.14282118355999</c:v>
                </c:pt>
                <c:pt idx="1764">
                  <c:v>148.14679493616001</c:v>
                </c:pt>
                <c:pt idx="1765">
                  <c:v>148.15076874205499</c:v>
                </c:pt>
                <c:pt idx="1766">
                  <c:v>148.154742601245</c:v>
                </c:pt>
                <c:pt idx="1767">
                  <c:v>148.15871651372899</c:v>
                </c:pt>
                <c:pt idx="1768">
                  <c:v>148.162690479509</c:v>
                </c:pt>
                <c:pt idx="1769">
                  <c:v>148.166664498583</c:v>
                </c:pt>
                <c:pt idx="1770">
                  <c:v>148.170638570953</c:v>
                </c:pt>
                <c:pt idx="1771">
                  <c:v>148.174612696617</c:v>
                </c:pt>
                <c:pt idx="1772">
                  <c:v>148.178586875576</c:v>
                </c:pt>
                <c:pt idx="1773">
                  <c:v>148.182561107829</c:v>
                </c:pt>
                <c:pt idx="1774">
                  <c:v>148.18653539337799</c:v>
                </c:pt>
                <c:pt idx="1775">
                  <c:v>148.19050973222201</c:v>
                </c:pt>
                <c:pt idx="1776">
                  <c:v>148.19448412436</c:v>
                </c:pt>
                <c:pt idx="1777">
                  <c:v>148.19845856979299</c:v>
                </c:pt>
                <c:pt idx="1778">
                  <c:v>148.202433068521</c:v>
                </c:pt>
                <c:pt idx="1779">
                  <c:v>148.20640762054401</c:v>
                </c:pt>
                <c:pt idx="1780">
                  <c:v>148.21038222586199</c:v>
                </c:pt>
                <c:pt idx="1781">
                  <c:v>148.214356884474</c:v>
                </c:pt>
                <c:pt idx="1782">
                  <c:v>148.218331596382</c:v>
                </c:pt>
                <c:pt idx="1783">
                  <c:v>148.222306361584</c:v>
                </c:pt>
                <c:pt idx="1784">
                  <c:v>148.226281180081</c:v>
                </c:pt>
                <c:pt idx="1785">
                  <c:v>148.230256051873</c:v>
                </c:pt>
                <c:pt idx="1786">
                  <c:v>148.23423097695999</c:v>
                </c:pt>
                <c:pt idx="1787">
                  <c:v>148.23820595534099</c:v>
                </c:pt>
                <c:pt idx="1788">
                  <c:v>148.242180987018</c:v>
                </c:pt>
                <c:pt idx="1789">
                  <c:v>148.24615607198899</c:v>
                </c:pt>
                <c:pt idx="1790">
                  <c:v>148.25013121025501</c:v>
                </c:pt>
                <c:pt idx="1791">
                  <c:v>148.25410640181599</c:v>
                </c:pt>
                <c:pt idx="1792">
                  <c:v>148.258081646672</c:v>
                </c:pt>
                <c:pt idx="1793">
                  <c:v>148.262056944823</c:v>
                </c:pt>
                <c:pt idx="1794">
                  <c:v>148.266032296269</c:v>
                </c:pt>
                <c:pt idx="1795">
                  <c:v>148.27000770100901</c:v>
                </c:pt>
                <c:pt idx="1796">
                  <c:v>148.27398315904401</c:v>
                </c:pt>
                <c:pt idx="1797">
                  <c:v>148.27795867037401</c:v>
                </c:pt>
                <c:pt idx="1798">
                  <c:v>148.281934234999</c:v>
                </c:pt>
                <c:pt idx="1799">
                  <c:v>148.28590985291899</c:v>
                </c:pt>
                <c:pt idx="1800">
                  <c:v>148.28988552413401</c:v>
                </c:pt>
                <c:pt idx="1801">
                  <c:v>148.293861248643</c:v>
                </c:pt>
                <c:pt idx="1802">
                  <c:v>148.29783702644801</c:v>
                </c:pt>
                <c:pt idx="1803">
                  <c:v>148.30181285754699</c:v>
                </c:pt>
                <c:pt idx="1804">
                  <c:v>148.305788741941</c:v>
                </c:pt>
                <c:pt idx="1805">
                  <c:v>148.30976467963001</c:v>
                </c:pt>
                <c:pt idx="1806">
                  <c:v>148.31374067061299</c:v>
                </c:pt>
                <c:pt idx="1807">
                  <c:v>148.31771671489199</c:v>
                </c:pt>
                <c:pt idx="1808">
                  <c:v>148.32169281246499</c:v>
                </c:pt>
                <c:pt idx="1809">
                  <c:v>148.32566896333401</c:v>
                </c:pt>
                <c:pt idx="1810">
                  <c:v>148.32964516749701</c:v>
                </c:pt>
                <c:pt idx="1811">
                  <c:v>148.333621424955</c:v>
                </c:pt>
                <c:pt idx="1812">
                  <c:v>148.33759773570799</c:v>
                </c:pt>
                <c:pt idx="1813">
                  <c:v>148.34157409975501</c:v>
                </c:pt>
                <c:pt idx="1814">
                  <c:v>148.34555051709799</c:v>
                </c:pt>
                <c:pt idx="1815">
                  <c:v>148.349526987735</c:v>
                </c:pt>
                <c:pt idx="1816">
                  <c:v>148.35350351166699</c:v>
                </c:pt>
                <c:pt idx="1817">
                  <c:v>148.35748008889399</c:v>
                </c:pt>
                <c:pt idx="1818">
                  <c:v>148.361456719416</c:v>
                </c:pt>
                <c:pt idx="1819">
                  <c:v>148.365433403233</c:v>
                </c:pt>
                <c:pt idx="1820">
                  <c:v>148.369410140345</c:v>
                </c:pt>
                <c:pt idx="1821">
                  <c:v>148.373386930751</c:v>
                </c:pt>
                <c:pt idx="1822">
                  <c:v>148.37736377445199</c:v>
                </c:pt>
                <c:pt idx="1823">
                  <c:v>148.38134067144799</c:v>
                </c:pt>
                <c:pt idx="1824">
                  <c:v>148.38531762173901</c:v>
                </c:pt>
                <c:pt idx="1825">
                  <c:v>148.38929462532499</c:v>
                </c:pt>
                <c:pt idx="1826">
                  <c:v>148.39327168220601</c:v>
                </c:pt>
                <c:pt idx="1827">
                  <c:v>148.39724879238099</c:v>
                </c:pt>
                <c:pt idx="1828">
                  <c:v>148.401225955852</c:v>
                </c:pt>
                <c:pt idx="1829">
                  <c:v>148.40520317261701</c:v>
                </c:pt>
                <c:pt idx="1830">
                  <c:v>148.40918044267701</c:v>
                </c:pt>
                <c:pt idx="1831">
                  <c:v>148.41315776603199</c:v>
                </c:pt>
                <c:pt idx="1832">
                  <c:v>148.41713514268201</c:v>
                </c:pt>
                <c:pt idx="1833">
                  <c:v>148.42111257262599</c:v>
                </c:pt>
                <c:pt idx="1834">
                  <c:v>148.42509005586601</c:v>
                </c:pt>
                <c:pt idx="1835">
                  <c:v>148.4290675924</c:v>
                </c:pt>
                <c:pt idx="1836">
                  <c:v>148.43304518222899</c:v>
                </c:pt>
                <c:pt idx="1837">
                  <c:v>148.43702282535301</c:v>
                </c:pt>
                <c:pt idx="1838">
                  <c:v>148.441000521772</c:v>
                </c:pt>
                <c:pt idx="1839">
                  <c:v>148.44497827148601</c:v>
                </c:pt>
                <c:pt idx="1840">
                  <c:v>148.44895607449399</c:v>
                </c:pt>
                <c:pt idx="1841">
                  <c:v>148.452933930798</c:v>
                </c:pt>
                <c:pt idx="1842">
                  <c:v>148.456911840396</c:v>
                </c:pt>
                <c:pt idx="1843">
                  <c:v>148.46088980328901</c:v>
                </c:pt>
                <c:pt idx="1844">
                  <c:v>148.46486781947701</c:v>
                </c:pt>
                <c:pt idx="1845">
                  <c:v>148.46884588896</c:v>
                </c:pt>
                <c:pt idx="1846">
                  <c:v>148.472824011737</c:v>
                </c:pt>
                <c:pt idx="1847">
                  <c:v>148.47680218780999</c:v>
                </c:pt>
                <c:pt idx="1848">
                  <c:v>148.48078041717699</c:v>
                </c:pt>
                <c:pt idx="1849">
                  <c:v>148.48475869983901</c:v>
                </c:pt>
                <c:pt idx="1850">
                  <c:v>148.48873703579599</c:v>
                </c:pt>
                <c:pt idx="1851">
                  <c:v>148.492715425048</c:v>
                </c:pt>
                <c:pt idx="1852">
                  <c:v>148.49669386759501</c:v>
                </c:pt>
                <c:pt idx="1853">
                  <c:v>148.500672363436</c:v>
                </c:pt>
                <c:pt idx="1854">
                  <c:v>148.504650912572</c:v>
                </c:pt>
                <c:pt idx="1855">
                  <c:v>148.508629515004</c:v>
                </c:pt>
                <c:pt idx="1856">
                  <c:v>148.51260817073</c:v>
                </c:pt>
                <c:pt idx="1857">
                  <c:v>148.516586879751</c:v>
                </c:pt>
                <c:pt idx="1858">
                  <c:v>148.520565642066</c:v>
                </c:pt>
                <c:pt idx="1859">
                  <c:v>148.524544457677</c:v>
                </c:pt>
                <c:pt idx="1860">
                  <c:v>148.52852332658301</c:v>
                </c:pt>
                <c:pt idx="1861">
                  <c:v>148.532502248783</c:v>
                </c:pt>
                <c:pt idx="1862">
                  <c:v>148.53648122427799</c:v>
                </c:pt>
                <c:pt idx="1863">
                  <c:v>148.54046025306801</c:v>
                </c:pt>
                <c:pt idx="1864">
                  <c:v>148.54443933515299</c:v>
                </c:pt>
                <c:pt idx="1865">
                  <c:v>148.548418470532</c:v>
                </c:pt>
                <c:pt idx="1866">
                  <c:v>148.552397659207</c:v>
                </c:pt>
                <c:pt idx="1867">
                  <c:v>148.55637690117601</c:v>
                </c:pt>
                <c:pt idx="1868">
                  <c:v>148.56035619644101</c:v>
                </c:pt>
                <c:pt idx="1869">
                  <c:v>148.56433554500001</c:v>
                </c:pt>
                <c:pt idx="1870">
                  <c:v>148.568314946854</c:v>
                </c:pt>
                <c:pt idx="1871">
                  <c:v>148.572294402002</c:v>
                </c:pt>
                <c:pt idx="1872">
                  <c:v>148.57627391044599</c:v>
                </c:pt>
                <c:pt idx="1873">
                  <c:v>148.58025347218501</c:v>
                </c:pt>
                <c:pt idx="1874">
                  <c:v>148.584233087218</c:v>
                </c:pt>
                <c:pt idx="1875">
                  <c:v>148.58821275554601</c:v>
                </c:pt>
                <c:pt idx="1876">
                  <c:v>148.59219247716899</c:v>
                </c:pt>
                <c:pt idx="1877">
                  <c:v>148.596172252087</c:v>
                </c:pt>
                <c:pt idx="1878">
                  <c:v>148.60015208030001</c:v>
                </c:pt>
                <c:pt idx="1879">
                  <c:v>148.60413196180701</c:v>
                </c:pt>
                <c:pt idx="1880">
                  <c:v>148.60811189661001</c:v>
                </c:pt>
                <c:pt idx="1881">
                  <c:v>148.61209188470701</c:v>
                </c:pt>
                <c:pt idx="1882">
                  <c:v>148.61607192609901</c:v>
                </c:pt>
                <c:pt idx="1883">
                  <c:v>148.62005202078601</c:v>
                </c:pt>
                <c:pt idx="1884">
                  <c:v>148.624032168768</c:v>
                </c:pt>
                <c:pt idx="1885">
                  <c:v>148.62801237004399</c:v>
                </c:pt>
                <c:pt idx="1886">
                  <c:v>148.631992624616</c:v>
                </c:pt>
                <c:pt idx="1887">
                  <c:v>148.63597293248199</c:v>
                </c:pt>
                <c:pt idx="1888">
                  <c:v>148.639953293643</c:v>
                </c:pt>
                <c:pt idx="1889">
                  <c:v>148.64393370809901</c:v>
                </c:pt>
                <c:pt idx="1890">
                  <c:v>148.64791417584999</c:v>
                </c:pt>
                <c:pt idx="1891">
                  <c:v>148.65189469689599</c:v>
                </c:pt>
                <c:pt idx="1892">
                  <c:v>148.655875271236</c:v>
                </c:pt>
                <c:pt idx="1893">
                  <c:v>148.659855898872</c:v>
                </c:pt>
                <c:pt idx="1894">
                  <c:v>148.66383657980199</c:v>
                </c:pt>
                <c:pt idx="1895">
                  <c:v>148.66781731402699</c:v>
                </c:pt>
                <c:pt idx="1896">
                  <c:v>148.67179810154701</c:v>
                </c:pt>
                <c:pt idx="1897">
                  <c:v>148.675778942362</c:v>
                </c:pt>
                <c:pt idx="1898">
                  <c:v>148.67975983647199</c:v>
                </c:pt>
                <c:pt idx="1899">
                  <c:v>148.683740783876</c:v>
                </c:pt>
                <c:pt idx="1900">
                  <c:v>148.68772178457499</c:v>
                </c:pt>
                <c:pt idx="1901">
                  <c:v>148.69170283857</c:v>
                </c:pt>
                <c:pt idx="1902">
                  <c:v>148.695683945859</c:v>
                </c:pt>
                <c:pt idx="1903">
                  <c:v>148.69966510644301</c:v>
                </c:pt>
                <c:pt idx="1904">
                  <c:v>148.70364632032101</c:v>
                </c:pt>
                <c:pt idx="1905">
                  <c:v>148.70762758749501</c:v>
                </c:pt>
                <c:pt idx="1906">
                  <c:v>148.71160890796301</c:v>
                </c:pt>
                <c:pt idx="1907">
                  <c:v>148.715590281727</c:v>
                </c:pt>
                <c:pt idx="1908">
                  <c:v>148.719571708785</c:v>
                </c:pt>
                <c:pt idx="1909">
                  <c:v>148.72355318913799</c:v>
                </c:pt>
                <c:pt idx="1910">
                  <c:v>148.72753472278501</c:v>
                </c:pt>
                <c:pt idx="1911">
                  <c:v>148.73151630972799</c:v>
                </c:pt>
                <c:pt idx="1912">
                  <c:v>148.735497949966</c:v>
                </c:pt>
                <c:pt idx="1913">
                  <c:v>148.73947964349799</c:v>
                </c:pt>
                <c:pt idx="1914">
                  <c:v>148.743461390325</c:v>
                </c:pt>
                <c:pt idx="1915">
                  <c:v>148.747443190447</c:v>
                </c:pt>
                <c:pt idx="1916">
                  <c:v>148.751425043864</c:v>
                </c:pt>
                <c:pt idx="1917">
                  <c:v>148.755406950576</c:v>
                </c:pt>
                <c:pt idx="1918">
                  <c:v>148.759388910582</c:v>
                </c:pt>
                <c:pt idx="1919">
                  <c:v>148.763370923884</c:v>
                </c:pt>
                <c:pt idx="1920">
                  <c:v>148.76735299047999</c:v>
                </c:pt>
                <c:pt idx="1921">
                  <c:v>148.77133511037101</c:v>
                </c:pt>
                <c:pt idx="1922">
                  <c:v>148.775317283557</c:v>
                </c:pt>
                <c:pt idx="1923">
                  <c:v>148.77929951003799</c:v>
                </c:pt>
                <c:pt idx="1924">
                  <c:v>148.783281789814</c:v>
                </c:pt>
                <c:pt idx="1925">
                  <c:v>148.78726412288401</c:v>
                </c:pt>
                <c:pt idx="1926">
                  <c:v>148.79124650924999</c:v>
                </c:pt>
                <c:pt idx="1927">
                  <c:v>148.79522894890999</c:v>
                </c:pt>
                <c:pt idx="1928">
                  <c:v>148.799211441865</c:v>
                </c:pt>
                <c:pt idx="1929">
                  <c:v>148.803193988115</c:v>
                </c:pt>
                <c:pt idx="1930">
                  <c:v>148.807176587659</c:v>
                </c:pt>
                <c:pt idx="1931">
                  <c:v>148.81115924049899</c:v>
                </c:pt>
                <c:pt idx="1932">
                  <c:v>148.81514194663299</c:v>
                </c:pt>
                <c:pt idx="1933">
                  <c:v>148.81912470606301</c:v>
                </c:pt>
                <c:pt idx="1934">
                  <c:v>148.823107518787</c:v>
                </c:pt>
                <c:pt idx="1935">
                  <c:v>148.82709038480601</c:v>
                </c:pt>
                <c:pt idx="1936">
                  <c:v>148.83107330412</c:v>
                </c:pt>
                <c:pt idx="1937">
                  <c:v>148.83505627672801</c:v>
                </c:pt>
                <c:pt idx="1938">
                  <c:v>148.83903930263199</c:v>
                </c:pt>
                <c:pt idx="1939">
                  <c:v>148.84302238183</c:v>
                </c:pt>
                <c:pt idx="1940">
                  <c:v>148.847005514323</c:v>
                </c:pt>
                <c:pt idx="1941">
                  <c:v>148.850988700112</c:v>
                </c:pt>
                <c:pt idx="1942">
                  <c:v>148.854971939194</c:v>
                </c:pt>
                <c:pt idx="1943">
                  <c:v>148.858955231572</c:v>
                </c:pt>
                <c:pt idx="1944">
                  <c:v>148.86293857724499</c:v>
                </c:pt>
                <c:pt idx="1945">
                  <c:v>148.86692197621201</c:v>
                </c:pt>
                <c:pt idx="1946">
                  <c:v>148.870905428475</c:v>
                </c:pt>
                <c:pt idx="1947">
                  <c:v>148.87488893403199</c:v>
                </c:pt>
                <c:pt idx="1948">
                  <c:v>148.878872492884</c:v>
                </c:pt>
                <c:pt idx="1949">
                  <c:v>148.88285610503101</c:v>
                </c:pt>
                <c:pt idx="1950">
                  <c:v>148.88683977047199</c:v>
                </c:pt>
                <c:pt idx="1951">
                  <c:v>148.890823489209</c:v>
                </c:pt>
                <c:pt idx="1952">
                  <c:v>148.89480726124</c:v>
                </c:pt>
                <c:pt idx="1953">
                  <c:v>148.89879108656601</c:v>
                </c:pt>
                <c:pt idx="1954">
                  <c:v>148.90277496518701</c:v>
                </c:pt>
                <c:pt idx="1955">
                  <c:v>148.906758897103</c:v>
                </c:pt>
                <c:pt idx="1956">
                  <c:v>148.910742882314</c:v>
                </c:pt>
                <c:pt idx="1957">
                  <c:v>148.91472692081999</c:v>
                </c:pt>
                <c:pt idx="1958">
                  <c:v>148.91871101262001</c:v>
                </c:pt>
                <c:pt idx="1959">
                  <c:v>148.922695157715</c:v>
                </c:pt>
                <c:pt idx="1960">
                  <c:v>148.92667935610601</c:v>
                </c:pt>
                <c:pt idx="1961">
                  <c:v>148.93066360779099</c:v>
                </c:pt>
                <c:pt idx="1962">
                  <c:v>148.93464791277</c:v>
                </c:pt>
                <c:pt idx="1963">
                  <c:v>148.93863227104501</c:v>
                </c:pt>
                <c:pt idx="1964">
                  <c:v>148.94261668261501</c:v>
                </c:pt>
                <c:pt idx="1965">
                  <c:v>148.94660114747899</c:v>
                </c:pt>
                <c:pt idx="1966">
                  <c:v>148.95058566563799</c:v>
                </c:pt>
                <c:pt idx="1967">
                  <c:v>148.95457023709201</c:v>
                </c:pt>
                <c:pt idx="1968">
                  <c:v>148.95855486184101</c:v>
                </c:pt>
                <c:pt idx="1969">
                  <c:v>148.962539539885</c:v>
                </c:pt>
                <c:pt idx="1970">
                  <c:v>148.96652427122399</c:v>
                </c:pt>
                <c:pt idx="1971">
                  <c:v>148.97050905585701</c:v>
                </c:pt>
                <c:pt idx="1972">
                  <c:v>148.974493893785</c:v>
                </c:pt>
                <c:pt idx="1973">
                  <c:v>148.978478785009</c:v>
                </c:pt>
                <c:pt idx="1974">
                  <c:v>148.98246372952701</c:v>
                </c:pt>
                <c:pt idx="1975">
                  <c:v>148.98644872733999</c:v>
                </c:pt>
                <c:pt idx="1976">
                  <c:v>148.990433778447</c:v>
                </c:pt>
                <c:pt idx="1977">
                  <c:v>148.99441888285</c:v>
                </c:pt>
                <c:pt idx="1978">
                  <c:v>148.998404040547</c:v>
                </c:pt>
                <c:pt idx="1979">
                  <c:v>149.002389251539</c:v>
                </c:pt>
                <c:pt idx="1980">
                  <c:v>149.006374515826</c:v>
                </c:pt>
                <c:pt idx="1981">
                  <c:v>149.01035983340799</c:v>
                </c:pt>
                <c:pt idx="1982">
                  <c:v>149.01434520428501</c:v>
                </c:pt>
                <c:pt idx="1983">
                  <c:v>149.01833062845699</c:v>
                </c:pt>
                <c:pt idx="1984">
                  <c:v>149.02231610592301</c:v>
                </c:pt>
                <c:pt idx="1985">
                  <c:v>149.02630163668499</c:v>
                </c:pt>
                <c:pt idx="1986">
                  <c:v>149.030287220741</c:v>
                </c:pt>
                <c:pt idx="1987">
                  <c:v>149.03427285809201</c:v>
                </c:pt>
                <c:pt idx="1988">
                  <c:v>149.03825854873801</c:v>
                </c:pt>
                <c:pt idx="1989">
                  <c:v>149.04224429267799</c:v>
                </c:pt>
                <c:pt idx="1990">
                  <c:v>149.04623008991399</c:v>
                </c:pt>
                <c:pt idx="1991">
                  <c:v>149.05021594044399</c:v>
                </c:pt>
                <c:pt idx="1992">
                  <c:v>149.05420184427001</c:v>
                </c:pt>
                <c:pt idx="1993">
                  <c:v>149.05818780139001</c:v>
                </c:pt>
                <c:pt idx="1994">
                  <c:v>149.062173811805</c:v>
                </c:pt>
                <c:pt idx="1995">
                  <c:v>149.06615987551399</c:v>
                </c:pt>
                <c:pt idx="1996">
                  <c:v>149.070145992519</c:v>
                </c:pt>
                <c:pt idx="1997">
                  <c:v>149.07413216281901</c:v>
                </c:pt>
                <c:pt idx="1998">
                  <c:v>149.078118386413</c:v>
                </c:pt>
                <c:pt idx="1999">
                  <c:v>149.082104663302</c:v>
                </c:pt>
                <c:pt idx="2000">
                  <c:v>149.08609099348601</c:v>
                </c:pt>
                <c:pt idx="2001">
                  <c:v>149.09007737696501</c:v>
                </c:pt>
                <c:pt idx="2002">
                  <c:v>149.09406381373901</c:v>
                </c:pt>
                <c:pt idx="2003">
                  <c:v>149.09805030380701</c:v>
                </c:pt>
                <c:pt idx="2004">
                  <c:v>149.10203684717101</c:v>
                </c:pt>
                <c:pt idx="2005">
                  <c:v>149.106023443829</c:v>
                </c:pt>
                <c:pt idx="2006">
                  <c:v>149.11001009378199</c:v>
                </c:pt>
                <c:pt idx="2007">
                  <c:v>149.11399679703001</c:v>
                </c:pt>
                <c:pt idx="2008">
                  <c:v>149.117983553573</c:v>
                </c:pt>
                <c:pt idx="2009">
                  <c:v>149.12197036341101</c:v>
                </c:pt>
                <c:pt idx="2010">
                  <c:v>149.12595722654299</c:v>
                </c:pt>
                <c:pt idx="2011">
                  <c:v>149.12994414297</c:v>
                </c:pt>
                <c:pt idx="2012">
                  <c:v>149.13393111269301</c:v>
                </c:pt>
                <c:pt idx="2013">
                  <c:v>149.13791813571001</c:v>
                </c:pt>
                <c:pt idx="2014">
                  <c:v>149.14190521202099</c:v>
                </c:pt>
                <c:pt idx="2015">
                  <c:v>149.14589234162801</c:v>
                </c:pt>
                <c:pt idx="2016">
                  <c:v>149.14987952453001</c:v>
                </c:pt>
                <c:pt idx="2017">
                  <c:v>149.153866760726</c:v>
                </c:pt>
                <c:pt idx="2018">
                  <c:v>149.157854050217</c:v>
                </c:pt>
                <c:pt idx="2019">
                  <c:v>149.16184139300401</c:v>
                </c:pt>
                <c:pt idx="2020">
                  <c:v>149.165828789085</c:v>
                </c:pt>
                <c:pt idx="2021">
                  <c:v>149.16981623845999</c:v>
                </c:pt>
                <c:pt idx="2022">
                  <c:v>149.173803741131</c:v>
                </c:pt>
                <c:pt idx="2023">
                  <c:v>149.177791297097</c:v>
                </c:pt>
                <c:pt idx="2024">
                  <c:v>149.18177890635701</c:v>
                </c:pt>
                <c:pt idx="2025">
                  <c:v>149.18576656891199</c:v>
                </c:pt>
                <c:pt idx="2026">
                  <c:v>149.18975428476199</c:v>
                </c:pt>
                <c:pt idx="2027">
                  <c:v>149.19374205390699</c:v>
                </c:pt>
                <c:pt idx="2028">
                  <c:v>149.19772987634701</c:v>
                </c:pt>
                <c:pt idx="2029">
                  <c:v>149.20171775208101</c:v>
                </c:pt>
                <c:pt idx="2030">
                  <c:v>149.205705681111</c:v>
                </c:pt>
                <c:pt idx="2031">
                  <c:v>149.20969366343499</c:v>
                </c:pt>
                <c:pt idx="2032">
                  <c:v>149.21368169905401</c:v>
                </c:pt>
                <c:pt idx="2033">
                  <c:v>149.21766978796799</c:v>
                </c:pt>
                <c:pt idx="2034">
                  <c:v>149.221657930177</c:v>
                </c:pt>
                <c:pt idx="2035">
                  <c:v>149.22564612568101</c:v>
                </c:pt>
                <c:pt idx="2036">
                  <c:v>149.22963437447899</c:v>
                </c:pt>
                <c:pt idx="2037">
                  <c:v>149.23362267657299</c:v>
                </c:pt>
                <c:pt idx="2038">
                  <c:v>149.23761103196099</c:v>
                </c:pt>
                <c:pt idx="2039">
                  <c:v>149.24159944064399</c:v>
                </c:pt>
                <c:pt idx="2040">
                  <c:v>149.24558790262199</c:v>
                </c:pt>
                <c:pt idx="2041">
                  <c:v>149.24957641789399</c:v>
                </c:pt>
                <c:pt idx="2042">
                  <c:v>149.25356498646201</c:v>
                </c:pt>
                <c:pt idx="2043">
                  <c:v>149.257553608325</c:v>
                </c:pt>
                <c:pt idx="2044">
                  <c:v>149.26154228348199</c:v>
                </c:pt>
                <c:pt idx="2045">
                  <c:v>149.265531011934</c:v>
                </c:pt>
                <c:pt idx="2046">
                  <c:v>149.26951979368101</c:v>
                </c:pt>
                <c:pt idx="2047">
                  <c:v>149.27350862872299</c:v>
                </c:pt>
                <c:pt idx="2048">
                  <c:v>149.277497517059</c:v>
                </c:pt>
                <c:pt idx="2049">
                  <c:v>149.28148645869101</c:v>
                </c:pt>
                <c:pt idx="2050">
                  <c:v>149.28547545361701</c:v>
                </c:pt>
                <c:pt idx="2051">
                  <c:v>149.28946450183901</c:v>
                </c:pt>
                <c:pt idx="2052">
                  <c:v>149.293453603355</c:v>
                </c:pt>
                <c:pt idx="2053">
                  <c:v>149.297442758166</c:v>
                </c:pt>
                <c:pt idx="2054">
                  <c:v>149.301431966271</c:v>
                </c:pt>
                <c:pt idx="2055">
                  <c:v>149.30542122767201</c:v>
                </c:pt>
                <c:pt idx="2056">
                  <c:v>149.309410542367</c:v>
                </c:pt>
                <c:pt idx="2057">
                  <c:v>149.31339991035799</c:v>
                </c:pt>
                <c:pt idx="2058">
                  <c:v>149.317389331643</c:v>
                </c:pt>
                <c:pt idx="2059">
                  <c:v>149.32137880622301</c:v>
                </c:pt>
                <c:pt idx="2060">
                  <c:v>149.32536833409799</c:v>
                </c:pt>
                <c:pt idx="2061">
                  <c:v>149.329357915267</c:v>
                </c:pt>
                <c:pt idx="2062">
                  <c:v>149.333347549732</c:v>
                </c:pt>
                <c:pt idx="2063">
                  <c:v>149.337337237491</c:v>
                </c:pt>
                <c:pt idx="2064">
                  <c:v>149.341326978545</c:v>
                </c:pt>
                <c:pt idx="2065">
                  <c:v>149.34531677289499</c:v>
                </c:pt>
                <c:pt idx="2066">
                  <c:v>149.34930662053799</c:v>
                </c:pt>
                <c:pt idx="2067">
                  <c:v>149.35329652147701</c:v>
                </c:pt>
                <c:pt idx="2068">
                  <c:v>149.35728647571099</c:v>
                </c:pt>
                <c:pt idx="2069">
                  <c:v>149.36127648323901</c:v>
                </c:pt>
                <c:pt idx="2070">
                  <c:v>149.36526654406299</c:v>
                </c:pt>
                <c:pt idx="2071">
                  <c:v>149.369256658181</c:v>
                </c:pt>
                <c:pt idx="2072">
                  <c:v>149.37324682559401</c:v>
                </c:pt>
                <c:pt idx="2073">
                  <c:v>149.37723704630201</c:v>
                </c:pt>
                <c:pt idx="2074">
                  <c:v>149.38122732030399</c:v>
                </c:pt>
                <c:pt idx="2075">
                  <c:v>149.38521764760199</c:v>
                </c:pt>
                <c:pt idx="2076">
                  <c:v>149.38920802819399</c:v>
                </c:pt>
                <c:pt idx="2077">
                  <c:v>149.39319846208201</c:v>
                </c:pt>
                <c:pt idx="2078">
                  <c:v>149.39718894926401</c:v>
                </c:pt>
                <c:pt idx="2079">
                  <c:v>149.401179489741</c:v>
                </c:pt>
                <c:pt idx="2080">
                  <c:v>149.40517008351199</c:v>
                </c:pt>
                <c:pt idx="2081">
                  <c:v>149.409160730579</c:v>
                </c:pt>
                <c:pt idx="2082">
                  <c:v>149.41315143093999</c:v>
                </c:pt>
                <c:pt idx="2083">
                  <c:v>149.417142184597</c:v>
                </c:pt>
                <c:pt idx="2084">
                  <c:v>149.42113299154801</c:v>
                </c:pt>
                <c:pt idx="2085">
                  <c:v>149.42512385179401</c:v>
                </c:pt>
                <c:pt idx="2086">
                  <c:v>149.42911476533499</c:v>
                </c:pt>
                <c:pt idx="2087">
                  <c:v>149.43310573217099</c:v>
                </c:pt>
                <c:pt idx="2088">
                  <c:v>149.43709675230099</c:v>
                </c:pt>
                <c:pt idx="2089">
                  <c:v>149.44108782572599</c:v>
                </c:pt>
                <c:pt idx="2090">
                  <c:v>149.44507895244701</c:v>
                </c:pt>
                <c:pt idx="2091">
                  <c:v>149.449070132462</c:v>
                </c:pt>
                <c:pt idx="2092">
                  <c:v>149.45306136577199</c:v>
                </c:pt>
                <c:pt idx="2093">
                  <c:v>149.457052652377</c:v>
                </c:pt>
                <c:pt idx="2094">
                  <c:v>149.46104399227599</c:v>
                </c:pt>
                <c:pt idx="2095">
                  <c:v>149.465035385471</c:v>
                </c:pt>
                <c:pt idx="2096">
                  <c:v>149.46902683196001</c:v>
                </c:pt>
                <c:pt idx="2097">
                  <c:v>149.47301833174399</c:v>
                </c:pt>
                <c:pt idx="2098">
                  <c:v>149.47700988482299</c:v>
                </c:pt>
                <c:pt idx="2099">
                  <c:v>149.48100149119699</c:v>
                </c:pt>
                <c:pt idx="2100">
                  <c:v>149.48499315086599</c:v>
                </c:pt>
                <c:pt idx="2101">
                  <c:v>149.48898486382899</c:v>
                </c:pt>
                <c:pt idx="2102">
                  <c:v>149.49297663008801</c:v>
                </c:pt>
                <c:pt idx="2103">
                  <c:v>149.496968449641</c:v>
                </c:pt>
                <c:pt idx="2104">
                  <c:v>149.50096032248899</c:v>
                </c:pt>
                <c:pt idx="2105">
                  <c:v>149.50495224863201</c:v>
                </c:pt>
                <c:pt idx="2106">
                  <c:v>149.50894422806999</c:v>
                </c:pt>
                <c:pt idx="2107">
                  <c:v>149.512936260803</c:v>
                </c:pt>
                <c:pt idx="2108">
                  <c:v>149.51692834683001</c:v>
                </c:pt>
                <c:pt idx="2109">
                  <c:v>149.52092048615199</c:v>
                </c:pt>
                <c:pt idx="2110">
                  <c:v>149.52491267876999</c:v>
                </c:pt>
                <c:pt idx="2111">
                  <c:v>149.528904924682</c:v>
                </c:pt>
                <c:pt idx="2112">
                  <c:v>149.532897223888</c:v>
                </c:pt>
                <c:pt idx="2113">
                  <c:v>149.53688957639</c:v>
                </c:pt>
                <c:pt idx="2114">
                  <c:v>149.54088198218699</c:v>
                </c:pt>
                <c:pt idx="2115">
                  <c:v>149.54487444127801</c:v>
                </c:pt>
                <c:pt idx="2116">
                  <c:v>149.548866953664</c:v>
                </c:pt>
                <c:pt idx="2117">
                  <c:v>149.55285951934599</c:v>
                </c:pt>
                <c:pt idx="2118">
                  <c:v>149.556852138322</c:v>
                </c:pt>
                <c:pt idx="2119">
                  <c:v>149.56084481059199</c:v>
                </c:pt>
                <c:pt idx="2120">
                  <c:v>149.564837536158</c:v>
                </c:pt>
                <c:pt idx="2121">
                  <c:v>149.568830315018</c:v>
                </c:pt>
                <c:pt idx="2122">
                  <c:v>149.57282314717401</c:v>
                </c:pt>
                <c:pt idx="2123">
                  <c:v>149.57681603262401</c:v>
                </c:pt>
                <c:pt idx="2124">
                  <c:v>149.58080897136901</c:v>
                </c:pt>
                <c:pt idx="2125">
                  <c:v>149.58480196340901</c:v>
                </c:pt>
                <c:pt idx="2126">
                  <c:v>149.588795008744</c:v>
                </c:pt>
                <c:pt idx="2127">
                  <c:v>149.592788107373</c:v>
                </c:pt>
                <c:pt idx="2128">
                  <c:v>149.59678125929801</c:v>
                </c:pt>
                <c:pt idx="2129">
                  <c:v>149.600774464517</c:v>
                </c:pt>
                <c:pt idx="2130">
                  <c:v>149.60476772303099</c:v>
                </c:pt>
                <c:pt idx="2131">
                  <c:v>149.60876103484</c:v>
                </c:pt>
                <c:pt idx="2132">
                  <c:v>149.61275439994401</c:v>
                </c:pt>
                <c:pt idx="2133">
                  <c:v>149.61674781834299</c:v>
                </c:pt>
                <c:pt idx="2134">
                  <c:v>149.62074129003599</c:v>
                </c:pt>
                <c:pt idx="2135">
                  <c:v>149.624734815024</c:v>
                </c:pt>
                <c:pt idx="2136">
                  <c:v>149.62872839330799</c:v>
                </c:pt>
                <c:pt idx="2137">
                  <c:v>149.63272202488599</c:v>
                </c:pt>
                <c:pt idx="2138">
                  <c:v>149.63671570975899</c:v>
                </c:pt>
                <c:pt idx="2139">
                  <c:v>149.64070944792601</c:v>
                </c:pt>
                <c:pt idx="2140">
                  <c:v>149.644703239389</c:v>
                </c:pt>
                <c:pt idx="2141">
                  <c:v>149.64869708414599</c:v>
                </c:pt>
                <c:pt idx="2142">
                  <c:v>149.652690982199</c:v>
                </c:pt>
                <c:pt idx="2143">
                  <c:v>149.65668493354599</c:v>
                </c:pt>
                <c:pt idx="2144">
                  <c:v>149.660678938188</c:v>
                </c:pt>
                <c:pt idx="2145">
                  <c:v>149.66467299612501</c:v>
                </c:pt>
                <c:pt idx="2146">
                  <c:v>149.66866710735599</c:v>
                </c:pt>
                <c:pt idx="2147">
                  <c:v>149.67266127188299</c:v>
                </c:pt>
                <c:pt idx="2148">
                  <c:v>149.67665548970399</c:v>
                </c:pt>
                <c:pt idx="2149">
                  <c:v>149.68064976081999</c:v>
                </c:pt>
                <c:pt idx="2150">
                  <c:v>149.68464408523101</c:v>
                </c:pt>
                <c:pt idx="2151">
                  <c:v>149.68863846293701</c:v>
                </c:pt>
                <c:pt idx="2152">
                  <c:v>149.692632893938</c:v>
                </c:pt>
                <c:pt idx="2153">
                  <c:v>149.69662737823401</c:v>
                </c:pt>
                <c:pt idx="2154">
                  <c:v>149.700621915824</c:v>
                </c:pt>
                <c:pt idx="2155">
                  <c:v>149.70461650671001</c:v>
                </c:pt>
                <c:pt idx="2156">
                  <c:v>149.70861115088999</c:v>
                </c:pt>
                <c:pt idx="2157">
                  <c:v>149.712605848365</c:v>
                </c:pt>
                <c:pt idx="2158">
                  <c:v>149.71660059913401</c:v>
                </c:pt>
                <c:pt idx="2159">
                  <c:v>149.72059540319901</c:v>
                </c:pt>
                <c:pt idx="2160">
                  <c:v>149.72459026055901</c:v>
                </c:pt>
                <c:pt idx="2161">
                  <c:v>149.72858517121301</c:v>
                </c:pt>
                <c:pt idx="2162">
                  <c:v>149.73258013516201</c:v>
                </c:pt>
                <c:pt idx="2163">
                  <c:v>149.736575152406</c:v>
                </c:pt>
                <c:pt idx="2164">
                  <c:v>149.740570222945</c:v>
                </c:pt>
                <c:pt idx="2165">
                  <c:v>149.74456534677901</c:v>
                </c:pt>
                <c:pt idx="2166">
                  <c:v>149.748560523908</c:v>
                </c:pt>
                <c:pt idx="2167">
                  <c:v>149.75255575433101</c:v>
                </c:pt>
                <c:pt idx="2168">
                  <c:v>149.756551038049</c:v>
                </c:pt>
                <c:pt idx="2169">
                  <c:v>149.760546375063</c:v>
                </c:pt>
                <c:pt idx="2170">
                  <c:v>149.76454176537101</c:v>
                </c:pt>
                <c:pt idx="2171">
                  <c:v>149.76853720897299</c:v>
                </c:pt>
                <c:pt idx="2172">
                  <c:v>149.77253270587099</c:v>
                </c:pt>
                <c:pt idx="2173">
                  <c:v>149.77652825606401</c:v>
                </c:pt>
                <c:pt idx="2174">
                  <c:v>149.78052385955101</c:v>
                </c:pt>
                <c:pt idx="2175">
                  <c:v>149.78451951633301</c:v>
                </c:pt>
                <c:pt idx="2176">
                  <c:v>149.78851522641</c:v>
                </c:pt>
                <c:pt idx="2177">
                  <c:v>149.79251098978199</c:v>
                </c:pt>
                <c:pt idx="2178">
                  <c:v>149.796506806449</c:v>
                </c:pt>
                <c:pt idx="2179">
                  <c:v>149.80050267641101</c:v>
                </c:pt>
                <c:pt idx="2180">
                  <c:v>149.804498599667</c:v>
                </c:pt>
                <c:pt idx="2181">
                  <c:v>149.80849457621801</c:v>
                </c:pt>
                <c:pt idx="2182">
                  <c:v>149.81249060606501</c:v>
                </c:pt>
                <c:pt idx="2183">
                  <c:v>149.81648668920599</c:v>
                </c:pt>
                <c:pt idx="2184">
                  <c:v>149.82048282564199</c:v>
                </c:pt>
                <c:pt idx="2185">
                  <c:v>149.82447901537199</c:v>
                </c:pt>
                <c:pt idx="2186">
                  <c:v>149.82847525839799</c:v>
                </c:pt>
                <c:pt idx="2187">
                  <c:v>149.83247155471801</c:v>
                </c:pt>
                <c:pt idx="2188">
                  <c:v>149.83646790433301</c:v>
                </c:pt>
                <c:pt idx="2189">
                  <c:v>149.840464307243</c:v>
                </c:pt>
                <c:pt idx="2190">
                  <c:v>149.84446076344801</c:v>
                </c:pt>
                <c:pt idx="2191">
                  <c:v>149.848457272948</c:v>
                </c:pt>
                <c:pt idx="2192">
                  <c:v>149.85245383574301</c:v>
                </c:pt>
                <c:pt idx="2193">
                  <c:v>149.85645045183199</c:v>
                </c:pt>
                <c:pt idx="2194">
                  <c:v>149.86044712121699</c:v>
                </c:pt>
                <c:pt idx="2195">
                  <c:v>149.864443843896</c:v>
                </c:pt>
                <c:pt idx="2196">
                  <c:v>149.86844061987</c:v>
                </c:pt>
                <c:pt idx="2197">
                  <c:v>149.872437449139</c:v>
                </c:pt>
                <c:pt idx="2198">
                  <c:v>149.876434331702</c:v>
                </c:pt>
                <c:pt idx="2199">
                  <c:v>149.88043126756099</c:v>
                </c:pt>
                <c:pt idx="2200">
                  <c:v>149.88442825671399</c:v>
                </c:pt>
                <c:pt idx="2201">
                  <c:v>149.888425299163</c:v>
                </c:pt>
                <c:pt idx="2202">
                  <c:v>149.89242239490599</c:v>
                </c:pt>
                <c:pt idx="2203">
                  <c:v>149.89641954394401</c:v>
                </c:pt>
                <c:pt idx="2204">
                  <c:v>149.90041674627699</c:v>
                </c:pt>
                <c:pt idx="2205">
                  <c:v>149.904414001904</c:v>
                </c:pt>
                <c:pt idx="2206">
                  <c:v>149.90841131082701</c:v>
                </c:pt>
                <c:pt idx="2207">
                  <c:v>149.91240867304401</c:v>
                </c:pt>
                <c:pt idx="2208">
                  <c:v>149.91640608855599</c:v>
                </c:pt>
                <c:pt idx="2209">
                  <c:v>149.92040355736299</c:v>
                </c:pt>
                <c:pt idx="2210">
                  <c:v>149.92440107946501</c:v>
                </c:pt>
                <c:pt idx="2211">
                  <c:v>149.92839865486201</c:v>
                </c:pt>
                <c:pt idx="2212">
                  <c:v>149.932396283553</c:v>
                </c:pt>
                <c:pt idx="2213">
                  <c:v>149.93639396553999</c:v>
                </c:pt>
                <c:pt idx="2214">
                  <c:v>149.94039170082101</c:v>
                </c:pt>
                <c:pt idx="2215">
                  <c:v>149.944389489397</c:v>
                </c:pt>
                <c:pt idx="2216">
                  <c:v>149.94838733126801</c:v>
                </c:pt>
                <c:pt idx="2217">
                  <c:v>149.95238522643399</c:v>
                </c:pt>
                <c:pt idx="2218">
                  <c:v>149.956383174895</c:v>
                </c:pt>
                <c:pt idx="2219">
                  <c:v>149.96038117665</c:v>
                </c:pt>
                <c:pt idx="2220">
                  <c:v>149.96437923170001</c:v>
                </c:pt>
                <c:pt idx="2221">
                  <c:v>149.968377340046</c:v>
                </c:pt>
                <c:pt idx="2222">
                  <c:v>149.972375501686</c:v>
                </c:pt>
                <c:pt idx="2223">
                  <c:v>149.976373716621</c:v>
                </c:pt>
                <c:pt idx="2224">
                  <c:v>149.98037198485</c:v>
                </c:pt>
                <c:pt idx="2225">
                  <c:v>149.98437030637501</c:v>
                </c:pt>
                <c:pt idx="2226">
                  <c:v>149.988368681194</c:v>
                </c:pt>
                <c:pt idx="2227">
                  <c:v>149.99236710930899</c:v>
                </c:pt>
                <c:pt idx="2228">
                  <c:v>149.996365590718</c:v>
                </c:pt>
                <c:pt idx="2229">
                  <c:v>150.00036412542201</c:v>
                </c:pt>
                <c:pt idx="2230">
                  <c:v>150.00436271341999</c:v>
                </c:pt>
                <c:pt idx="2231">
                  <c:v>150.008361354714</c:v>
                </c:pt>
                <c:pt idx="2232">
                  <c:v>150.012360049303</c:v>
                </c:pt>
                <c:pt idx="2233">
                  <c:v>150.016358797186</c:v>
                </c:pt>
                <c:pt idx="2234">
                  <c:v>150.020357598364</c:v>
                </c:pt>
                <c:pt idx="2235">
                  <c:v>150.024356452837</c:v>
                </c:pt>
                <c:pt idx="2236">
                  <c:v>150.02835536060499</c:v>
                </c:pt>
                <c:pt idx="2237">
                  <c:v>150.03235432166801</c:v>
                </c:pt>
                <c:pt idx="2238">
                  <c:v>150.036353336025</c:v>
                </c:pt>
                <c:pt idx="2239">
                  <c:v>150.04035240367801</c:v>
                </c:pt>
                <c:pt idx="2240">
                  <c:v>150.044351524625</c:v>
                </c:pt>
                <c:pt idx="2241">
                  <c:v>150.04835069886701</c:v>
                </c:pt>
                <c:pt idx="2242">
                  <c:v>150.05234992640399</c:v>
                </c:pt>
                <c:pt idx="2243">
                  <c:v>150.056349207236</c:v>
                </c:pt>
                <c:pt idx="2244">
                  <c:v>150.060348541363</c:v>
                </c:pt>
                <c:pt idx="2245">
                  <c:v>150.064347928784</c:v>
                </c:pt>
                <c:pt idx="2246">
                  <c:v>150.068347369501</c:v>
                </c:pt>
                <c:pt idx="2247">
                  <c:v>150.072346863512</c:v>
                </c:pt>
                <c:pt idx="2248">
                  <c:v>150.07634641081799</c:v>
                </c:pt>
                <c:pt idx="2249">
                  <c:v>150.08034601141901</c:v>
                </c:pt>
                <c:pt idx="2250">
                  <c:v>150.084345665315</c:v>
                </c:pt>
                <c:pt idx="2251">
                  <c:v>150.08834537250499</c:v>
                </c:pt>
                <c:pt idx="2252">
                  <c:v>150.092345132991</c:v>
                </c:pt>
                <c:pt idx="2253">
                  <c:v>150.09634494677101</c:v>
                </c:pt>
                <c:pt idx="2254">
                  <c:v>150.10034481384599</c:v>
                </c:pt>
                <c:pt idx="2255">
                  <c:v>150.104344734216</c:v>
                </c:pt>
                <c:pt idx="2256">
                  <c:v>150.108344707881</c:v>
                </c:pt>
                <c:pt idx="2257">
                  <c:v>150.112344734841</c:v>
                </c:pt>
                <c:pt idx="2258">
                  <c:v>150.116344815095</c:v>
                </c:pt>
                <c:pt idx="2259">
                  <c:v>150.120344948644</c:v>
                </c:pt>
                <c:pt idx="2260">
                  <c:v>150.12434513548899</c:v>
                </c:pt>
                <c:pt idx="2261">
                  <c:v>150.12834537562799</c:v>
                </c:pt>
                <c:pt idx="2262">
                  <c:v>150.132345669062</c:v>
                </c:pt>
                <c:pt idx="2263">
                  <c:v>150.13634601579</c:v>
                </c:pt>
                <c:pt idx="2264">
                  <c:v>150.14034641581401</c:v>
                </c:pt>
                <c:pt idx="2265">
                  <c:v>150.14434686913199</c:v>
                </c:pt>
                <c:pt idx="2266">
                  <c:v>150.148347375746</c:v>
                </c:pt>
                <c:pt idx="2267">
                  <c:v>150.15234793565401</c:v>
                </c:pt>
                <c:pt idx="2268">
                  <c:v>150.15634854885701</c:v>
                </c:pt>
                <c:pt idx="2269">
                  <c:v>150.16034921535501</c:v>
                </c:pt>
                <c:pt idx="2270">
                  <c:v>150.16434993514699</c:v>
                </c:pt>
                <c:pt idx="2271">
                  <c:v>150.16835070823501</c:v>
                </c:pt>
                <c:pt idx="2272">
                  <c:v>150.17235153461701</c:v>
                </c:pt>
                <c:pt idx="2273">
                  <c:v>150.176352414295</c:v>
                </c:pt>
                <c:pt idx="2274">
                  <c:v>150.18035334726699</c:v>
                </c:pt>
                <c:pt idx="2275">
                  <c:v>150.184354333534</c:v>
                </c:pt>
                <c:pt idx="2276">
                  <c:v>150.18835537309499</c:v>
                </c:pt>
                <c:pt idx="2277">
                  <c:v>150.192356465952</c:v>
                </c:pt>
                <c:pt idx="2278">
                  <c:v>150.19635761210401</c:v>
                </c:pt>
                <c:pt idx="2279">
                  <c:v>150.20035881154999</c:v>
                </c:pt>
                <c:pt idx="2280">
                  <c:v>150.204360064291</c:v>
                </c:pt>
                <c:pt idx="2281">
                  <c:v>150.208361370327</c:v>
                </c:pt>
                <c:pt idx="2282">
                  <c:v>150.212362729658</c:v>
                </c:pt>
                <c:pt idx="2283">
                  <c:v>150.21636414228399</c:v>
                </c:pt>
                <c:pt idx="2284">
                  <c:v>150.22036560820399</c:v>
                </c:pt>
                <c:pt idx="2285">
                  <c:v>150.22436712741899</c:v>
                </c:pt>
                <c:pt idx="2286">
                  <c:v>150.22836869993</c:v>
                </c:pt>
                <c:pt idx="2287">
                  <c:v>150.23237032573499</c:v>
                </c:pt>
                <c:pt idx="2288">
                  <c:v>150.236372004835</c:v>
                </c:pt>
                <c:pt idx="2289">
                  <c:v>150.24037373722899</c:v>
                </c:pt>
                <c:pt idx="2290">
                  <c:v>150.244375522919</c:v>
                </c:pt>
                <c:pt idx="2291">
                  <c:v>150.24837736190401</c:v>
                </c:pt>
                <c:pt idx="2292">
                  <c:v>150.25237925418301</c:v>
                </c:pt>
                <c:pt idx="2293">
                  <c:v>150.25638119975699</c:v>
                </c:pt>
                <c:pt idx="2294">
                  <c:v>150.26038319862599</c:v>
                </c:pt>
                <c:pt idx="2295">
                  <c:v>150.26438525079001</c:v>
                </c:pt>
                <c:pt idx="2296">
                  <c:v>150.26838735624901</c:v>
                </c:pt>
                <c:pt idx="2297">
                  <c:v>150.272389515002</c:v>
                </c:pt>
                <c:pt idx="2298">
                  <c:v>150.27639172705099</c:v>
                </c:pt>
                <c:pt idx="2299">
                  <c:v>150.28039399239401</c:v>
                </c:pt>
                <c:pt idx="2300">
                  <c:v>150.284396311032</c:v>
                </c:pt>
                <c:pt idx="2301">
                  <c:v>150.28839868296501</c:v>
                </c:pt>
                <c:pt idx="2302">
                  <c:v>150.29240110819299</c:v>
                </c:pt>
                <c:pt idx="2303">
                  <c:v>150.296403586715</c:v>
                </c:pt>
                <c:pt idx="2304">
                  <c:v>150.300406118533</c:v>
                </c:pt>
                <c:pt idx="2305">
                  <c:v>150.30440870364501</c:v>
                </c:pt>
                <c:pt idx="2306">
                  <c:v>150.30841134205201</c:v>
                </c:pt>
                <c:pt idx="2307">
                  <c:v>150.31241403375401</c:v>
                </c:pt>
                <c:pt idx="2308">
                  <c:v>150.31641677875101</c:v>
                </c:pt>
                <c:pt idx="2309">
                  <c:v>150.320419577043</c:v>
                </c:pt>
                <c:pt idx="2310">
                  <c:v>150.32442242862999</c:v>
                </c:pt>
                <c:pt idx="2311">
                  <c:v>150.32842533351101</c:v>
                </c:pt>
                <c:pt idx="2312">
                  <c:v>150.33242829168699</c:v>
                </c:pt>
                <c:pt idx="2313">
                  <c:v>150.33643130315801</c:v>
                </c:pt>
                <c:pt idx="2314">
                  <c:v>150.34043436792399</c:v>
                </c:pt>
                <c:pt idx="2315">
                  <c:v>150.344437485985</c:v>
                </c:pt>
                <c:pt idx="2316">
                  <c:v>150.348440657341</c:v>
                </c:pt>
                <c:pt idx="2317">
                  <c:v>150.35244388199101</c:v>
                </c:pt>
                <c:pt idx="2318">
                  <c:v>150.35644715993701</c:v>
                </c:pt>
                <c:pt idx="2319">
                  <c:v>150.36045049117701</c:v>
                </c:pt>
                <c:pt idx="2320">
                  <c:v>150.364453875712</c:v>
                </c:pt>
                <c:pt idx="2321">
                  <c:v>150.368457313542</c:v>
                </c:pt>
                <c:pt idx="2322">
                  <c:v>150.37246080466599</c:v>
                </c:pt>
                <c:pt idx="2323">
                  <c:v>150.37646434908601</c:v>
                </c:pt>
                <c:pt idx="2324">
                  <c:v>150.3804679468</c:v>
                </c:pt>
                <c:pt idx="2325">
                  <c:v>150.38447159781001</c:v>
                </c:pt>
                <c:pt idx="2326">
                  <c:v>150.38847530211399</c:v>
                </c:pt>
                <c:pt idx="2327">
                  <c:v>150.392479059713</c:v>
                </c:pt>
                <c:pt idx="2328">
                  <c:v>150.396482870607</c:v>
                </c:pt>
                <c:pt idx="2329">
                  <c:v>150.40048673479501</c:v>
                </c:pt>
                <c:pt idx="2330">
                  <c:v>150.40449065227901</c:v>
                </c:pt>
                <c:pt idx="2331">
                  <c:v>150.40849462305701</c:v>
                </c:pt>
                <c:pt idx="2332">
                  <c:v>150.41249864713001</c:v>
                </c:pt>
                <c:pt idx="2333">
                  <c:v>150.416502724498</c:v>
                </c:pt>
                <c:pt idx="2334">
                  <c:v>150.42050685516099</c:v>
                </c:pt>
                <c:pt idx="2335">
                  <c:v>150.42451103911901</c:v>
                </c:pt>
                <c:pt idx="2336">
                  <c:v>150.428515276372</c:v>
                </c:pt>
                <c:pt idx="2337">
                  <c:v>150.43251956691901</c:v>
                </c:pt>
                <c:pt idx="2338">
                  <c:v>150.436523910761</c:v>
                </c:pt>
                <c:pt idx="2339">
                  <c:v>150.44052830789801</c:v>
                </c:pt>
                <c:pt idx="2340">
                  <c:v>150.44453275833001</c:v>
                </c:pt>
                <c:pt idx="2341">
                  <c:v>150.44853726205699</c:v>
                </c:pt>
                <c:pt idx="2342">
                  <c:v>150.45254181907899</c:v>
                </c:pt>
                <c:pt idx="2343">
                  <c:v>150.45654642939499</c:v>
                </c:pt>
                <c:pt idx="2344">
                  <c:v>150.46055109300701</c:v>
                </c:pt>
                <c:pt idx="2345">
                  <c:v>150.46455580991301</c:v>
                </c:pt>
                <c:pt idx="2346">
                  <c:v>150.468560580114</c:v>
                </c:pt>
                <c:pt idx="2347">
                  <c:v>150.47256540360999</c:v>
                </c:pt>
                <c:pt idx="2348">
                  <c:v>150.47657028040101</c:v>
                </c:pt>
                <c:pt idx="2349">
                  <c:v>150.48057521048599</c:v>
                </c:pt>
                <c:pt idx="2350">
                  <c:v>150.484580193867</c:v>
                </c:pt>
                <c:pt idx="2351">
                  <c:v>150.48858523054199</c:v>
                </c:pt>
                <c:pt idx="2352">
                  <c:v>150.49259032051199</c:v>
                </c:pt>
                <c:pt idx="2353">
                  <c:v>150.496595463777</c:v>
                </c:pt>
                <c:pt idx="2354">
                  <c:v>150.500600660337</c:v>
                </c:pt>
                <c:pt idx="2355">
                  <c:v>150.504605910192</c:v>
                </c:pt>
                <c:pt idx="2356">
                  <c:v>150.508611213341</c:v>
                </c:pt>
                <c:pt idx="2357">
                  <c:v>150.512616569785</c:v>
                </c:pt>
                <c:pt idx="2358">
                  <c:v>150.51662197952501</c:v>
                </c:pt>
                <c:pt idx="2359">
                  <c:v>150.520627442559</c:v>
                </c:pt>
                <c:pt idx="2360">
                  <c:v>150.52463295888799</c:v>
                </c:pt>
                <c:pt idx="2361">
                  <c:v>150.52863852851101</c:v>
                </c:pt>
                <c:pt idx="2362">
                  <c:v>150.53264415142999</c:v>
                </c:pt>
                <c:pt idx="2363">
                  <c:v>150.536649827643</c:v>
                </c:pt>
                <c:pt idx="2364">
                  <c:v>150.54065555715201</c:v>
                </c:pt>
                <c:pt idx="2365">
                  <c:v>150.54466133995501</c:v>
                </c:pt>
                <c:pt idx="2366">
                  <c:v>150.54866717605299</c:v>
                </c:pt>
                <c:pt idx="2367">
                  <c:v>150.55267306544599</c:v>
                </c:pt>
                <c:pt idx="2368">
                  <c:v>150.55667900813299</c:v>
                </c:pt>
                <c:pt idx="2369">
                  <c:v>150.56068500411601</c:v>
                </c:pt>
                <c:pt idx="2370">
                  <c:v>150.56469105339301</c:v>
                </c:pt>
                <c:pt idx="2371">
                  <c:v>150.56869715596599</c:v>
                </c:pt>
                <c:pt idx="2372">
                  <c:v>150.57270331183301</c:v>
                </c:pt>
                <c:pt idx="2373">
                  <c:v>150.576709520995</c:v>
                </c:pt>
                <c:pt idx="2374">
                  <c:v>150.58071578345101</c:v>
                </c:pt>
                <c:pt idx="2375">
                  <c:v>150.58472209920299</c:v>
                </c:pt>
                <c:pt idx="2376">
                  <c:v>150.588728468249</c:v>
                </c:pt>
                <c:pt idx="2377">
                  <c:v>150.592734890591</c:v>
                </c:pt>
                <c:pt idx="2378">
                  <c:v>150.59674136622701</c:v>
                </c:pt>
                <c:pt idx="2379">
                  <c:v>150.60074789515801</c:v>
                </c:pt>
                <c:pt idx="2380">
                  <c:v>150.60475447738401</c:v>
                </c:pt>
                <c:pt idx="2381">
                  <c:v>150.60876111290401</c:v>
                </c:pt>
                <c:pt idx="2382">
                  <c:v>150.61276780172</c:v>
                </c:pt>
                <c:pt idx="2383">
                  <c:v>150.61677454382999</c:v>
                </c:pt>
                <c:pt idx="2384">
                  <c:v>150.620781339236</c:v>
                </c:pt>
                <c:pt idx="2385">
                  <c:v>150.62478818793599</c:v>
                </c:pt>
                <c:pt idx="2386">
                  <c:v>150.628795089931</c:v>
                </c:pt>
                <c:pt idx="2387">
                  <c:v>150.63280204521999</c:v>
                </c:pt>
                <c:pt idx="2388">
                  <c:v>150.636809053805</c:v>
                </c:pt>
                <c:pt idx="2389">
                  <c:v>150.640816115684</c:v>
                </c:pt>
                <c:pt idx="2390">
                  <c:v>150.644823230859</c:v>
                </c:pt>
                <c:pt idx="2391">
                  <c:v>150.64883039932801</c:v>
                </c:pt>
                <c:pt idx="2392">
                  <c:v>150.652837621092</c:v>
                </c:pt>
                <c:pt idx="2393">
                  <c:v>150.656844896151</c:v>
                </c:pt>
                <c:pt idx="2394">
                  <c:v>150.66085222450499</c:v>
                </c:pt>
                <c:pt idx="2395">
                  <c:v>150.66485960615299</c:v>
                </c:pt>
                <c:pt idx="2396">
                  <c:v>150.66886704109601</c:v>
                </c:pt>
                <c:pt idx="2397">
                  <c:v>150.67287452933499</c:v>
                </c:pt>
                <c:pt idx="2398">
                  <c:v>150.676882070868</c:v>
                </c:pt>
                <c:pt idx="2399">
                  <c:v>150.68088966569599</c:v>
                </c:pt>
                <c:pt idx="2400">
                  <c:v>150.68489731381899</c:v>
                </c:pt>
                <c:pt idx="2401">
                  <c:v>150.688905015236</c:v>
                </c:pt>
                <c:pt idx="2402">
                  <c:v>150.692912769949</c:v>
                </c:pt>
                <c:pt idx="2403">
                  <c:v>150.69692057795601</c:v>
                </c:pt>
                <c:pt idx="2404">
                  <c:v>150.70092843925801</c:v>
                </c:pt>
                <c:pt idx="2405">
                  <c:v>150.704936353855</c:v>
                </c:pt>
                <c:pt idx="2406">
                  <c:v>150.708944321747</c:v>
                </c:pt>
                <c:pt idx="2407">
                  <c:v>150.71295234293399</c:v>
                </c:pt>
                <c:pt idx="2408">
                  <c:v>150.71696041741501</c:v>
                </c:pt>
                <c:pt idx="2409">
                  <c:v>150.72096854519199</c:v>
                </c:pt>
                <c:pt idx="2410">
                  <c:v>150.72497672626301</c:v>
                </c:pt>
                <c:pt idx="2411">
                  <c:v>150.72898496062899</c:v>
                </c:pt>
                <c:pt idx="2412">
                  <c:v>150.73299324829</c:v>
                </c:pt>
                <c:pt idx="2413">
                  <c:v>150.73700158924601</c:v>
                </c:pt>
                <c:pt idx="2414">
                  <c:v>150.74100998349701</c:v>
                </c:pt>
                <c:pt idx="2415">
                  <c:v>150.74501843104201</c:v>
                </c:pt>
                <c:pt idx="2416">
                  <c:v>150.74902693188201</c:v>
                </c:pt>
                <c:pt idx="2417">
                  <c:v>150.75303548601801</c:v>
                </c:pt>
                <c:pt idx="2418">
                  <c:v>150.757044093448</c:v>
                </c:pt>
                <c:pt idx="2419">
                  <c:v>150.761052754172</c:v>
                </c:pt>
                <c:pt idx="2420">
                  <c:v>150.76506146819199</c:v>
                </c:pt>
                <c:pt idx="2421">
                  <c:v>150.769070235507</c:v>
                </c:pt>
                <c:pt idx="2422">
                  <c:v>150.77307905611599</c:v>
                </c:pt>
                <c:pt idx="2423">
                  <c:v>150.77708793002</c:v>
                </c:pt>
                <c:pt idx="2424">
                  <c:v>150.78109685722001</c:v>
                </c:pt>
                <c:pt idx="2425">
                  <c:v>150.78510583771299</c:v>
                </c:pt>
                <c:pt idx="2426">
                  <c:v>150.78911487150199</c:v>
                </c:pt>
                <c:pt idx="2427">
                  <c:v>150.79312395858599</c:v>
                </c:pt>
                <c:pt idx="2428">
                  <c:v>150.797133098964</c:v>
                </c:pt>
                <c:pt idx="2429">
                  <c:v>150.80114229263799</c:v>
                </c:pt>
                <c:pt idx="2430">
                  <c:v>150.80515153960599</c:v>
                </c:pt>
                <c:pt idx="2431">
                  <c:v>150.80916083986901</c:v>
                </c:pt>
                <c:pt idx="2432">
                  <c:v>150.813170193427</c:v>
                </c:pt>
                <c:pt idx="2433">
                  <c:v>150.81717960028001</c:v>
                </c:pt>
                <c:pt idx="2434">
                  <c:v>150.821189060427</c:v>
                </c:pt>
                <c:pt idx="2435">
                  <c:v>150.82519857387001</c:v>
                </c:pt>
                <c:pt idx="2436">
                  <c:v>150.82920814060699</c:v>
                </c:pt>
                <c:pt idx="2437">
                  <c:v>150.833217760639</c:v>
                </c:pt>
                <c:pt idx="2438">
                  <c:v>150.83722743396601</c:v>
                </c:pt>
                <c:pt idx="2439">
                  <c:v>150.84123716058801</c:v>
                </c:pt>
                <c:pt idx="2440">
                  <c:v>150.84524694050401</c:v>
                </c:pt>
                <c:pt idx="2441">
                  <c:v>150.84925677371601</c:v>
                </c:pt>
                <c:pt idx="2442">
                  <c:v>150.853266660222</c:v>
                </c:pt>
                <c:pt idx="2443">
                  <c:v>150.85727660002399</c:v>
                </c:pt>
                <c:pt idx="2444">
                  <c:v>150.86128659312001</c:v>
                </c:pt>
                <c:pt idx="2445">
                  <c:v>150.865296639511</c:v>
                </c:pt>
                <c:pt idx="2446">
                  <c:v>150.86930673919599</c:v>
                </c:pt>
                <c:pt idx="2447">
                  <c:v>150.873316892177</c:v>
                </c:pt>
                <c:pt idx="2448">
                  <c:v>150.87732709845201</c:v>
                </c:pt>
                <c:pt idx="2449">
                  <c:v>150.88133735802299</c:v>
                </c:pt>
                <c:pt idx="2450">
                  <c:v>150.885347670888</c:v>
                </c:pt>
                <c:pt idx="2451">
                  <c:v>150.889358037048</c:v>
                </c:pt>
                <c:pt idx="2452">
                  <c:v>150.893368456502</c:v>
                </c:pt>
                <c:pt idx="2453">
                  <c:v>150.897378929252</c:v>
                </c:pt>
                <c:pt idx="2454">
                  <c:v>150.90138945529699</c:v>
                </c:pt>
                <c:pt idx="2455">
                  <c:v>150.90540003463599</c:v>
                </c:pt>
                <c:pt idx="2456">
                  <c:v>150.90941066727001</c:v>
                </c:pt>
                <c:pt idx="2457">
                  <c:v>150.913421353199</c:v>
                </c:pt>
                <c:pt idx="2458">
                  <c:v>150.91743209242301</c:v>
                </c:pt>
                <c:pt idx="2459">
                  <c:v>150.921442884942</c:v>
                </c:pt>
                <c:pt idx="2460">
                  <c:v>150.925453730756</c:v>
                </c:pt>
                <c:pt idx="2461">
                  <c:v>150.92946462986399</c:v>
                </c:pt>
                <c:pt idx="2462">
                  <c:v>150.93347558226699</c:v>
                </c:pt>
                <c:pt idx="2463">
                  <c:v>150.937486587965</c:v>
                </c:pt>
                <c:pt idx="2464">
                  <c:v>150.941497646958</c:v>
                </c:pt>
                <c:pt idx="2465">
                  <c:v>150.945508759246</c:v>
                </c:pt>
                <c:pt idx="2466">
                  <c:v>150.94951992482899</c:v>
                </c:pt>
                <c:pt idx="2467">
                  <c:v>150.95353114370701</c:v>
                </c:pt>
                <c:pt idx="2468">
                  <c:v>150.957542415879</c:v>
                </c:pt>
                <c:pt idx="2469">
                  <c:v>150.96155374134599</c:v>
                </c:pt>
                <c:pt idx="2470">
                  <c:v>150.96556512010801</c:v>
                </c:pt>
                <c:pt idx="2471">
                  <c:v>150.96957655216499</c:v>
                </c:pt>
                <c:pt idx="2472">
                  <c:v>150.973588037517</c:v>
                </c:pt>
                <c:pt idx="2473">
                  <c:v>150.97759957616299</c:v>
                </c:pt>
                <c:pt idx="2474">
                  <c:v>150.98161116810499</c:v>
                </c:pt>
                <c:pt idx="2475">
                  <c:v>150.985622813341</c:v>
                </c:pt>
                <c:pt idx="2476">
                  <c:v>150.989634511872</c:v>
                </c:pt>
                <c:pt idx="2477">
                  <c:v>150.993646263698</c:v>
                </c:pt>
                <c:pt idx="2478">
                  <c:v>150.99765806881899</c:v>
                </c:pt>
                <c:pt idx="2479">
                  <c:v>151.00166992723501</c:v>
                </c:pt>
                <c:pt idx="2480">
                  <c:v>151.00568183894501</c:v>
                </c:pt>
                <c:pt idx="2481">
                  <c:v>151.009693803951</c:v>
                </c:pt>
                <c:pt idx="2482">
                  <c:v>151.01370582225101</c:v>
                </c:pt>
                <c:pt idx="2483">
                  <c:v>151.017717893846</c:v>
                </c:pt>
                <c:pt idx="2484">
                  <c:v>151.02173001873601</c:v>
                </c:pt>
                <c:pt idx="2485">
                  <c:v>151.02574219692099</c:v>
                </c:pt>
                <c:pt idx="2486">
                  <c:v>151.0297544284</c:v>
                </c:pt>
                <c:pt idx="2487">
                  <c:v>151.033766713175</c:v>
                </c:pt>
                <c:pt idx="2488">
                  <c:v>151.037779051244</c:v>
                </c:pt>
                <c:pt idx="2489">
                  <c:v>151.041791442608</c:v>
                </c:pt>
                <c:pt idx="2490">
                  <c:v>151.045803887267</c:v>
                </c:pt>
                <c:pt idx="2491">
                  <c:v>151.04981638522099</c:v>
                </c:pt>
                <c:pt idx="2492">
                  <c:v>151.05382893647001</c:v>
                </c:pt>
                <c:pt idx="2493">
                  <c:v>151.057841541014</c:v>
                </c:pt>
                <c:pt idx="2494">
                  <c:v>151.06185419885199</c:v>
                </c:pt>
                <c:pt idx="2495">
                  <c:v>151.065866909985</c:v>
                </c:pt>
                <c:pt idx="2496">
                  <c:v>151.06987967441299</c:v>
                </c:pt>
                <c:pt idx="2497">
                  <c:v>151.073892492136</c:v>
                </c:pt>
                <c:pt idx="2498">
                  <c:v>151.077905363154</c:v>
                </c:pt>
                <c:pt idx="2499">
                  <c:v>151.081918287467</c:v>
                </c:pt>
                <c:pt idx="2500">
                  <c:v>151.08593126507401</c:v>
                </c:pt>
                <c:pt idx="2501">
                  <c:v>151.08994429597601</c:v>
                </c:pt>
                <c:pt idx="2502">
                  <c:v>151.093957380174</c:v>
                </c:pt>
                <c:pt idx="2503">
                  <c:v>151.097970517666</c:v>
                </c:pt>
                <c:pt idx="2504">
                  <c:v>151.101983708452</c:v>
                </c:pt>
                <c:pt idx="2505">
                  <c:v>151.10599695253401</c:v>
                </c:pt>
                <c:pt idx="2506">
                  <c:v>151.110010249911</c:v>
                </c:pt>
                <c:pt idx="2507">
                  <c:v>151.11402360058199</c:v>
                </c:pt>
                <c:pt idx="2508">
                  <c:v>151.118037004548</c:v>
                </c:pt>
                <c:pt idx="2509">
                  <c:v>151.12205046180901</c:v>
                </c:pt>
                <c:pt idx="2510">
                  <c:v>151.12606397236499</c:v>
                </c:pt>
                <c:pt idx="2511">
                  <c:v>151.13007753621599</c:v>
                </c:pt>
                <c:pt idx="2512">
                  <c:v>151.13409115336199</c:v>
                </c:pt>
                <c:pt idx="2513">
                  <c:v>151.138104823802</c:v>
                </c:pt>
                <c:pt idx="2514">
                  <c:v>151.14211854753799</c:v>
                </c:pt>
                <c:pt idx="2515">
                  <c:v>151.14613232456799</c:v>
                </c:pt>
                <c:pt idx="2516">
                  <c:v>151.15014615489301</c:v>
                </c:pt>
                <c:pt idx="2517">
                  <c:v>151.154160038513</c:v>
                </c:pt>
                <c:pt idx="2518">
                  <c:v>151.15817397542699</c:v>
                </c:pt>
                <c:pt idx="2519">
                  <c:v>151.162187965637</c:v>
                </c:pt>
                <c:pt idx="2520">
                  <c:v>151.16620200914099</c:v>
                </c:pt>
                <c:pt idx="2521">
                  <c:v>151.17021610594099</c:v>
                </c:pt>
                <c:pt idx="2522">
                  <c:v>151.174230256035</c:v>
                </c:pt>
                <c:pt idx="2523">
                  <c:v>151.17824445942401</c:v>
                </c:pt>
                <c:pt idx="2524">
                  <c:v>151.18225871610801</c:v>
                </c:pt>
                <c:pt idx="2525">
                  <c:v>151.18627302608601</c:v>
                </c:pt>
                <c:pt idx="2526">
                  <c:v>151.19028738936001</c:v>
                </c:pt>
                <c:pt idx="2527">
                  <c:v>151.19430180592801</c:v>
                </c:pt>
                <c:pt idx="2528">
                  <c:v>151.198316275791</c:v>
                </c:pt>
                <c:pt idx="2529">
                  <c:v>151.20233079894899</c:v>
                </c:pt>
                <c:pt idx="2530">
                  <c:v>151.20634537540201</c:v>
                </c:pt>
                <c:pt idx="2531">
                  <c:v>151.21036000514999</c:v>
                </c:pt>
                <c:pt idx="2532">
                  <c:v>151.214374688193</c:v>
                </c:pt>
                <c:pt idx="2533">
                  <c:v>151.21838942452999</c:v>
                </c:pt>
                <c:pt idx="2534">
                  <c:v>151.222404214162</c:v>
                </c:pt>
                <c:pt idx="2535">
                  <c:v>151.226419057089</c:v>
                </c:pt>
                <c:pt idx="2536">
                  <c:v>151.23043395331101</c:v>
                </c:pt>
                <c:pt idx="2537">
                  <c:v>151.23444890282801</c:v>
                </c:pt>
                <c:pt idx="2538">
                  <c:v>151.23846390564</c:v>
                </c:pt>
                <c:pt idx="2539">
                  <c:v>151.242478961746</c:v>
                </c:pt>
                <c:pt idx="2540">
                  <c:v>151.24649407114799</c:v>
                </c:pt>
                <c:pt idx="2541">
                  <c:v>151.25050923384401</c:v>
                </c:pt>
                <c:pt idx="2542">
                  <c:v>151.254524449835</c:v>
                </c:pt>
                <c:pt idx="2543">
                  <c:v>151.25853971912099</c:v>
                </c:pt>
                <c:pt idx="2544">
                  <c:v>151.26255504170101</c:v>
                </c:pt>
                <c:pt idx="2545">
                  <c:v>151.26657041757699</c:v>
                </c:pt>
                <c:pt idx="2546">
                  <c:v>151.27058584674799</c:v>
                </c:pt>
                <c:pt idx="2547">
                  <c:v>151.274601329213</c:v>
                </c:pt>
                <c:pt idx="2548">
                  <c:v>151.278616864973</c:v>
                </c:pt>
                <c:pt idx="2549">
                  <c:v>151.282632454028</c:v>
                </c:pt>
                <c:pt idx="2550">
                  <c:v>151.286648096378</c:v>
                </c:pt>
                <c:pt idx="2551">
                  <c:v>151.290663792022</c:v>
                </c:pt>
                <c:pt idx="2552">
                  <c:v>151.29467954096199</c:v>
                </c:pt>
                <c:pt idx="2553">
                  <c:v>151.29869534319599</c:v>
                </c:pt>
                <c:pt idx="2554">
                  <c:v>151.30271119872501</c:v>
                </c:pt>
                <c:pt idx="2555">
                  <c:v>151.30672710754899</c:v>
                </c:pt>
                <c:pt idx="2556">
                  <c:v>151.31074306966801</c:v>
                </c:pt>
                <c:pt idx="2557">
                  <c:v>151.31475908508199</c:v>
                </c:pt>
                <c:pt idx="2558">
                  <c:v>151.31877515379099</c:v>
                </c:pt>
                <c:pt idx="2559">
                  <c:v>151.322791275794</c:v>
                </c:pt>
                <c:pt idx="2560">
                  <c:v>151.326807451093</c:v>
                </c:pt>
                <c:pt idx="2561">
                  <c:v>151.33082367968601</c:v>
                </c:pt>
                <c:pt idx="2562">
                  <c:v>151.334839961574</c:v>
                </c:pt>
                <c:pt idx="2563">
                  <c:v>151.33885629675601</c:v>
                </c:pt>
                <c:pt idx="2564">
                  <c:v>151.342872685234</c:v>
                </c:pt>
                <c:pt idx="2565">
                  <c:v>151.34688912700699</c:v>
                </c:pt>
                <c:pt idx="2566">
                  <c:v>151.35090562207401</c:v>
                </c:pt>
                <c:pt idx="2567">
                  <c:v>151.354922170436</c:v>
                </c:pt>
                <c:pt idx="2568">
                  <c:v>151.35893877209301</c:v>
                </c:pt>
                <c:pt idx="2569">
                  <c:v>151.36295542704499</c:v>
                </c:pt>
                <c:pt idx="2570">
                  <c:v>151.366972135292</c:v>
                </c:pt>
                <c:pt idx="2571">
                  <c:v>151.37098889683401</c:v>
                </c:pt>
                <c:pt idx="2572">
                  <c:v>151.37500571167001</c:v>
                </c:pt>
                <c:pt idx="2573">
                  <c:v>151.37902257980099</c:v>
                </c:pt>
                <c:pt idx="2574">
                  <c:v>151.38303950122699</c:v>
                </c:pt>
                <c:pt idx="2575">
                  <c:v>151.38705647594799</c:v>
                </c:pt>
                <c:pt idx="2576">
                  <c:v>151.39107350396401</c:v>
                </c:pt>
                <c:pt idx="2577">
                  <c:v>151.395090585275</c:v>
                </c:pt>
                <c:pt idx="2578">
                  <c:v>151.39910771988099</c:v>
                </c:pt>
                <c:pt idx="2579">
                  <c:v>151.40312490778101</c:v>
                </c:pt>
                <c:pt idx="2580">
                  <c:v>151.40714214897599</c:v>
                </c:pt>
                <c:pt idx="2581">
                  <c:v>151.411159443466</c:v>
                </c:pt>
                <c:pt idx="2582">
                  <c:v>151.41517679125101</c:v>
                </c:pt>
                <c:pt idx="2583">
                  <c:v>151.41919419233099</c:v>
                </c:pt>
                <c:pt idx="2584">
                  <c:v>151.42321164670599</c:v>
                </c:pt>
                <c:pt idx="2585">
                  <c:v>151.427229154375</c:v>
                </c:pt>
                <c:pt idx="2586">
                  <c:v>151.431246715339</c:v>
                </c:pt>
                <c:pt idx="2587">
                  <c:v>151.435264329598</c:v>
                </c:pt>
                <c:pt idx="2588">
                  <c:v>151.43928199715199</c:v>
                </c:pt>
                <c:pt idx="2589">
                  <c:v>151.44329971800099</c:v>
                </c:pt>
                <c:pt idx="2590">
                  <c:v>151.447317492145</c:v>
                </c:pt>
                <c:pt idx="2591">
                  <c:v>151.45133531958399</c:v>
                </c:pt>
                <c:pt idx="2592">
                  <c:v>151.45535320031701</c:v>
                </c:pt>
                <c:pt idx="2593">
                  <c:v>151.45937113434499</c:v>
                </c:pt>
                <c:pt idx="2594">
                  <c:v>151.463389121668</c:v>
                </c:pt>
                <c:pt idx="2595">
                  <c:v>151.46740716228601</c:v>
                </c:pt>
                <c:pt idx="2596">
                  <c:v>151.47142525619901</c:v>
                </c:pt>
                <c:pt idx="2597">
                  <c:v>151.47544340340701</c:v>
                </c:pt>
                <c:pt idx="2598">
                  <c:v>151.47946160390899</c:v>
                </c:pt>
                <c:pt idx="2599">
                  <c:v>151.48347985770599</c:v>
                </c:pt>
                <c:pt idx="2600">
                  <c:v>151.48749816479901</c:v>
                </c:pt>
                <c:pt idx="2601">
                  <c:v>151.491516525186</c:v>
                </c:pt>
                <c:pt idx="2602">
                  <c:v>151.495534938867</c:v>
                </c:pt>
                <c:pt idx="2603">
                  <c:v>151.49955340584401</c:v>
                </c:pt>
                <c:pt idx="2604">
                  <c:v>151.503571926116</c:v>
                </c:pt>
                <c:pt idx="2605">
                  <c:v>151.50759049968201</c:v>
                </c:pt>
                <c:pt idx="2606">
                  <c:v>151.51160912654299</c:v>
                </c:pt>
                <c:pt idx="2607">
                  <c:v>151.515627806699</c:v>
                </c:pt>
                <c:pt idx="2608">
                  <c:v>151.51964654015001</c:v>
                </c:pt>
                <c:pt idx="2609">
                  <c:v>151.52366532689601</c:v>
                </c:pt>
                <c:pt idx="2610">
                  <c:v>151.52768416693701</c:v>
                </c:pt>
                <c:pt idx="2611">
                  <c:v>151.53170306027201</c:v>
                </c:pt>
                <c:pt idx="2612">
                  <c:v>151.535722006903</c:v>
                </c:pt>
                <c:pt idx="2613">
                  <c:v>151.539741006828</c:v>
                </c:pt>
                <c:pt idx="2614">
                  <c:v>151.54376006004799</c:v>
                </c:pt>
                <c:pt idx="2615">
                  <c:v>151.547779166563</c:v>
                </c:pt>
                <c:pt idx="2616">
                  <c:v>151.55179832637199</c:v>
                </c:pt>
                <c:pt idx="2617">
                  <c:v>151.555817539477</c:v>
                </c:pt>
                <c:pt idx="2618">
                  <c:v>151.55983680587599</c:v>
                </c:pt>
                <c:pt idx="2619">
                  <c:v>151.56385612557099</c:v>
                </c:pt>
                <c:pt idx="2620">
                  <c:v>151.56787549856</c:v>
                </c:pt>
                <c:pt idx="2621">
                  <c:v>151.571894924844</c:v>
                </c:pt>
                <c:pt idx="2622">
                  <c:v>151.57591440442201</c:v>
                </c:pt>
                <c:pt idx="2623">
                  <c:v>151.579933937296</c:v>
                </c:pt>
                <c:pt idx="2624">
                  <c:v>151.583953523465</c:v>
                </c:pt>
                <c:pt idx="2625">
                  <c:v>151.58797316292799</c:v>
                </c:pt>
                <c:pt idx="2626">
                  <c:v>151.59199285568599</c:v>
                </c:pt>
                <c:pt idx="2627">
                  <c:v>151.59601260173901</c:v>
                </c:pt>
                <c:pt idx="2628">
                  <c:v>151.60003240108699</c:v>
                </c:pt>
                <c:pt idx="2629">
                  <c:v>151.60405225373</c:v>
                </c:pt>
                <c:pt idx="2630">
                  <c:v>151.60807215966699</c:v>
                </c:pt>
                <c:pt idx="2631">
                  <c:v>151.61209211889999</c:v>
                </c:pt>
                <c:pt idx="2632">
                  <c:v>151.616112131427</c:v>
                </c:pt>
                <c:pt idx="2633">
                  <c:v>151.62013219724901</c:v>
                </c:pt>
                <c:pt idx="2634">
                  <c:v>151.62415231636601</c:v>
                </c:pt>
                <c:pt idx="2635">
                  <c:v>151.62817248877801</c:v>
                </c:pt>
                <c:pt idx="2636">
                  <c:v>151.632192714485</c:v>
                </c:pt>
                <c:pt idx="2637">
                  <c:v>151.636212993486</c:v>
                </c:pt>
                <c:pt idx="2638">
                  <c:v>151.64023332578199</c:v>
                </c:pt>
                <c:pt idx="2639">
                  <c:v>151.64425371137401</c:v>
                </c:pt>
                <c:pt idx="2640">
                  <c:v>151.64827415025999</c:v>
                </c:pt>
                <c:pt idx="2641">
                  <c:v>151.65229464244101</c:v>
                </c:pt>
                <c:pt idx="2642">
                  <c:v>151.65631518791599</c:v>
                </c:pt>
                <c:pt idx="2643">
                  <c:v>151.660335786687</c:v>
                </c:pt>
                <c:pt idx="2644">
                  <c:v>151.66435643875201</c:v>
                </c:pt>
                <c:pt idx="2645">
                  <c:v>151.66837714411301</c:v>
                </c:pt>
                <c:pt idx="2646">
                  <c:v>151.67239790276801</c:v>
                </c:pt>
                <c:pt idx="2647">
                  <c:v>151.67641871471801</c:v>
                </c:pt>
                <c:pt idx="2648">
                  <c:v>151.68043957996301</c:v>
                </c:pt>
                <c:pt idx="2649">
                  <c:v>151.68446049850201</c:v>
                </c:pt>
                <c:pt idx="2650">
                  <c:v>151.688481470337</c:v>
                </c:pt>
                <c:pt idx="2651">
                  <c:v>151.69250249546599</c:v>
                </c:pt>
                <c:pt idx="2652">
                  <c:v>151.69652357389</c:v>
                </c:pt>
                <c:pt idx="2653">
                  <c:v>151.70054470560899</c:v>
                </c:pt>
                <c:pt idx="2654">
                  <c:v>151.704565890623</c:v>
                </c:pt>
                <c:pt idx="2655">
                  <c:v>151.70858712893201</c:v>
                </c:pt>
                <c:pt idx="2656">
                  <c:v>151.71260842053599</c:v>
                </c:pt>
                <c:pt idx="2657">
                  <c:v>151.71662976543399</c:v>
                </c:pt>
                <c:pt idx="2658">
                  <c:v>151.720651163627</c:v>
                </c:pt>
                <c:pt idx="2659">
                  <c:v>151.724672615115</c:v>
                </c:pt>
                <c:pt idx="2660">
                  <c:v>151.72869411989799</c:v>
                </c:pt>
                <c:pt idx="2661">
                  <c:v>151.73271567797599</c:v>
                </c:pt>
                <c:pt idx="2662">
                  <c:v>151.73673728934901</c:v>
                </c:pt>
                <c:pt idx="2663">
                  <c:v>151.740758954016</c:v>
                </c:pt>
                <c:pt idx="2664">
                  <c:v>151.74478067197899</c:v>
                </c:pt>
                <c:pt idx="2665">
                  <c:v>151.748802443236</c:v>
                </c:pt>
                <c:pt idx="2666">
                  <c:v>151.75282426778799</c:v>
                </c:pt>
                <c:pt idx="2667">
                  <c:v>151.756846145635</c:v>
                </c:pt>
                <c:pt idx="2668">
                  <c:v>151.760868076777</c:v>
                </c:pt>
                <c:pt idx="2669">
                  <c:v>151.76489006121301</c:v>
                </c:pt>
                <c:pt idx="2670">
                  <c:v>151.76891209894501</c:v>
                </c:pt>
                <c:pt idx="2671">
                  <c:v>151.77293418997101</c:v>
                </c:pt>
                <c:pt idx="2672">
                  <c:v>151.77695633429201</c:v>
                </c:pt>
                <c:pt idx="2673">
                  <c:v>151.780978531908</c:v>
                </c:pt>
                <c:pt idx="2674">
                  <c:v>151.785000782819</c:v>
                </c:pt>
                <c:pt idx="2675">
                  <c:v>151.78902308702499</c:v>
                </c:pt>
                <c:pt idx="2676">
                  <c:v>151.79304544452501</c:v>
                </c:pt>
                <c:pt idx="2677">
                  <c:v>151.79706785532099</c:v>
                </c:pt>
                <c:pt idx="2678">
                  <c:v>151.801090319411</c:v>
                </c:pt>
                <c:pt idx="2679">
                  <c:v>151.80511283679601</c:v>
                </c:pt>
                <c:pt idx="2680">
                  <c:v>151.80913540747599</c:v>
                </c:pt>
                <c:pt idx="2681">
                  <c:v>151.813158031451</c:v>
                </c:pt>
                <c:pt idx="2682">
                  <c:v>151.81718070872</c:v>
                </c:pt>
                <c:pt idx="2683">
                  <c:v>151.821203439285</c:v>
                </c:pt>
                <c:pt idx="2684">
                  <c:v>151.825226223144</c:v>
                </c:pt>
                <c:pt idx="2685">
                  <c:v>151.829249060298</c:v>
                </c:pt>
                <c:pt idx="2686">
                  <c:v>151.83327195074699</c:v>
                </c:pt>
                <c:pt idx="2687">
                  <c:v>151.83729489449101</c:v>
                </c:pt>
                <c:pt idx="2688">
                  <c:v>151.84131789153</c:v>
                </c:pt>
                <c:pt idx="2689">
                  <c:v>151.84534094186299</c:v>
                </c:pt>
                <c:pt idx="2690">
                  <c:v>151.849364045492</c:v>
                </c:pt>
                <c:pt idx="2691">
                  <c:v>151.85338720241501</c:v>
                </c:pt>
                <c:pt idx="2692">
                  <c:v>151.85741041263299</c:v>
                </c:pt>
                <c:pt idx="2693">
                  <c:v>151.86143367614599</c:v>
                </c:pt>
                <c:pt idx="2694">
                  <c:v>151.86545699295399</c:v>
                </c:pt>
                <c:pt idx="2695">
                  <c:v>151.869480363056</c:v>
                </c:pt>
                <c:pt idx="2696">
                  <c:v>151.87350378645399</c:v>
                </c:pt>
                <c:pt idx="2697">
                  <c:v>151.87752726314599</c:v>
                </c:pt>
                <c:pt idx="2698">
                  <c:v>151.88155079313299</c:v>
                </c:pt>
                <c:pt idx="2699">
                  <c:v>151.88557437641501</c:v>
                </c:pt>
                <c:pt idx="2700">
                  <c:v>151.889598012992</c:v>
                </c:pt>
                <c:pt idx="2701">
                  <c:v>151.89362170286401</c:v>
                </c:pt>
                <c:pt idx="2702">
                  <c:v>151.89764544603</c:v>
                </c:pt>
                <c:pt idx="2703">
                  <c:v>151.90166924249201</c:v>
                </c:pt>
                <c:pt idx="2704">
                  <c:v>151.90569309224799</c:v>
                </c:pt>
                <c:pt idx="2705">
                  <c:v>151.90971699529899</c:v>
                </c:pt>
                <c:pt idx="2706">
                  <c:v>151.913740951645</c:v>
                </c:pt>
                <c:pt idx="2707">
                  <c:v>151.917764961286</c:v>
                </c:pt>
                <c:pt idx="2708">
                  <c:v>151.921789024221</c:v>
                </c:pt>
                <c:pt idx="2709">
                  <c:v>151.92581314045199</c:v>
                </c:pt>
                <c:pt idx="2710">
                  <c:v>151.92983730997699</c:v>
                </c:pt>
                <c:pt idx="2711">
                  <c:v>151.93386153279701</c:v>
                </c:pt>
                <c:pt idx="2712">
                  <c:v>151.937885808912</c:v>
                </c:pt>
                <c:pt idx="2713">
                  <c:v>151.94191013832199</c:v>
                </c:pt>
                <c:pt idx="2714">
                  <c:v>151.945934521027</c:v>
                </c:pt>
                <c:pt idx="2715">
                  <c:v>151.94995895702601</c:v>
                </c:pt>
                <c:pt idx="2716">
                  <c:v>151.95398344632099</c:v>
                </c:pt>
                <c:pt idx="2717">
                  <c:v>151.95800798891</c:v>
                </c:pt>
                <c:pt idx="2718">
                  <c:v>151.962032584794</c:v>
                </c:pt>
                <c:pt idx="2719">
                  <c:v>151.966057233973</c:v>
                </c:pt>
                <c:pt idx="2720">
                  <c:v>151.970081936447</c:v>
                </c:pt>
                <c:pt idx="2721">
                  <c:v>151.974106692216</c:v>
                </c:pt>
                <c:pt idx="2722">
                  <c:v>151.97813150127899</c:v>
                </c:pt>
                <c:pt idx="2723">
                  <c:v>151.98215636363699</c:v>
                </c:pt>
                <c:pt idx="2724">
                  <c:v>151.986181279291</c:v>
                </c:pt>
                <c:pt idx="2725">
                  <c:v>151.99020624823899</c:v>
                </c:pt>
                <c:pt idx="2726">
                  <c:v>151.994231270482</c:v>
                </c:pt>
                <c:pt idx="2727">
                  <c:v>151.99825634601899</c:v>
                </c:pt>
                <c:pt idx="2728">
                  <c:v>152.002281474852</c:v>
                </c:pt>
                <c:pt idx="2729">
                  <c:v>152.00630665697901</c:v>
                </c:pt>
                <c:pt idx="2730">
                  <c:v>152.01033189240201</c:v>
                </c:pt>
                <c:pt idx="2731">
                  <c:v>152.01435718111901</c:v>
                </c:pt>
                <c:pt idx="2732">
                  <c:v>152.01838252313101</c:v>
                </c:pt>
                <c:pt idx="2733">
                  <c:v>152.02240791843701</c:v>
                </c:pt>
                <c:pt idx="2734">
                  <c:v>152.026433367039</c:v>
                </c:pt>
                <c:pt idx="2735">
                  <c:v>152.03045886893599</c:v>
                </c:pt>
                <c:pt idx="2736">
                  <c:v>152.03448442412699</c:v>
                </c:pt>
                <c:pt idx="2737">
                  <c:v>152.038510032613</c:v>
                </c:pt>
                <c:pt idx="2738">
                  <c:v>152.04253569439399</c:v>
                </c:pt>
                <c:pt idx="2739">
                  <c:v>152.04656140947</c:v>
                </c:pt>
                <c:pt idx="2740">
                  <c:v>152.05058717784101</c:v>
                </c:pt>
                <c:pt idx="2741">
                  <c:v>152.05461299950599</c:v>
                </c:pt>
                <c:pt idx="2742">
                  <c:v>152.05863887446699</c:v>
                </c:pt>
                <c:pt idx="2743">
                  <c:v>152.062664802722</c:v>
                </c:pt>
                <c:pt idx="2744">
                  <c:v>152.066690784272</c:v>
                </c:pt>
                <c:pt idx="2745">
                  <c:v>152.070716819117</c:v>
                </c:pt>
                <c:pt idx="2746">
                  <c:v>152.07474290725699</c:v>
                </c:pt>
                <c:pt idx="2747">
                  <c:v>152.07876904869201</c:v>
                </c:pt>
                <c:pt idx="2748">
                  <c:v>152.082795243421</c:v>
                </c:pt>
                <c:pt idx="2749">
                  <c:v>152.08682149144499</c:v>
                </c:pt>
                <c:pt idx="2750">
                  <c:v>152.090847792765</c:v>
                </c:pt>
                <c:pt idx="2751">
                  <c:v>152.09487414737899</c:v>
                </c:pt>
                <c:pt idx="2752">
                  <c:v>152.098900555288</c:v>
                </c:pt>
                <c:pt idx="2753">
                  <c:v>152.10292701649101</c:v>
                </c:pt>
                <c:pt idx="2754">
                  <c:v>152.10695353099001</c:v>
                </c:pt>
                <c:pt idx="2755">
                  <c:v>152.11098009878299</c:v>
                </c:pt>
                <c:pt idx="2756">
                  <c:v>152.11500671987201</c:v>
                </c:pt>
                <c:pt idx="2757">
                  <c:v>152.11903339425501</c:v>
                </c:pt>
                <c:pt idx="2758">
                  <c:v>152.12306012193301</c:v>
                </c:pt>
                <c:pt idx="2759">
                  <c:v>152.127086902906</c:v>
                </c:pt>
                <c:pt idx="2760">
                  <c:v>152.131113737173</c:v>
                </c:pt>
                <c:pt idx="2761">
                  <c:v>152.13514062473601</c:v>
                </c:pt>
                <c:pt idx="2762">
                  <c:v>152.139167565593</c:v>
                </c:pt>
                <c:pt idx="2763">
                  <c:v>152.14319455974501</c:v>
                </c:pt>
                <c:pt idx="2764">
                  <c:v>152.14722160719199</c:v>
                </c:pt>
                <c:pt idx="2765">
                  <c:v>152.151248707934</c:v>
                </c:pt>
                <c:pt idx="2766">
                  <c:v>152.15527586197101</c:v>
                </c:pt>
                <c:pt idx="2767">
                  <c:v>152.15930306930301</c:v>
                </c:pt>
                <c:pt idx="2768">
                  <c:v>152.16333032992901</c:v>
                </c:pt>
                <c:pt idx="2769">
                  <c:v>152.16735764385001</c:v>
                </c:pt>
                <c:pt idx="2770">
                  <c:v>152.17138501106601</c:v>
                </c:pt>
                <c:pt idx="2771">
                  <c:v>152.175412431577</c:v>
                </c:pt>
                <c:pt idx="2772">
                  <c:v>152.17943990538299</c:v>
                </c:pt>
                <c:pt idx="2773">
                  <c:v>152.18346743248401</c:v>
                </c:pt>
                <c:pt idx="2774">
                  <c:v>152.187495012879</c:v>
                </c:pt>
                <c:pt idx="2775">
                  <c:v>152.19152264657001</c:v>
                </c:pt>
                <c:pt idx="2776">
                  <c:v>152.19555033355499</c:v>
                </c:pt>
                <c:pt idx="2777">
                  <c:v>152.199578073835</c:v>
                </c:pt>
                <c:pt idx="2778">
                  <c:v>152.20360586741</c:v>
                </c:pt>
                <c:pt idx="2779">
                  <c:v>152.20763371428001</c:v>
                </c:pt>
                <c:pt idx="2780">
                  <c:v>152.21166161444401</c:v>
                </c:pt>
                <c:pt idx="2781">
                  <c:v>152.21568956790401</c:v>
                </c:pt>
                <c:pt idx="2782">
                  <c:v>152.21971757465801</c:v>
                </c:pt>
                <c:pt idx="2783">
                  <c:v>152.223745634707</c:v>
                </c:pt>
                <c:pt idx="2784">
                  <c:v>152.22777374805099</c:v>
                </c:pt>
                <c:pt idx="2785">
                  <c:v>152.23180191469001</c:v>
                </c:pt>
                <c:pt idx="2786">
                  <c:v>152.235830134624</c:v>
                </c:pt>
                <c:pt idx="2787">
                  <c:v>152.23985840785201</c:v>
                </c:pt>
                <c:pt idx="2788">
                  <c:v>152.24388673437599</c:v>
                </c:pt>
                <c:pt idx="2789">
                  <c:v>152.247915114194</c:v>
                </c:pt>
                <c:pt idx="2790">
                  <c:v>152.25194354730701</c:v>
                </c:pt>
                <c:pt idx="2791">
                  <c:v>152.25597203371501</c:v>
                </c:pt>
                <c:pt idx="2792">
                  <c:v>152.26000057341801</c:v>
                </c:pt>
                <c:pt idx="2793">
                  <c:v>152.26402916641501</c:v>
                </c:pt>
                <c:pt idx="2794">
                  <c:v>152.26805781270801</c:v>
                </c:pt>
                <c:pt idx="2795">
                  <c:v>152.272086512295</c:v>
                </c:pt>
                <c:pt idx="2796">
                  <c:v>152.276115265177</c:v>
                </c:pt>
                <c:pt idx="2797">
                  <c:v>152.28014407135399</c:v>
                </c:pt>
                <c:pt idx="2798">
                  <c:v>152.284172930826</c:v>
                </c:pt>
                <c:pt idx="2799">
                  <c:v>152.28820184359299</c:v>
                </c:pt>
                <c:pt idx="2800">
                  <c:v>152.292230809654</c:v>
                </c:pt>
                <c:pt idx="2801">
                  <c:v>152.29625982901101</c:v>
                </c:pt>
                <c:pt idx="2802">
                  <c:v>152.30028890166199</c:v>
                </c:pt>
                <c:pt idx="2803">
                  <c:v>152.30431802760799</c:v>
                </c:pt>
                <c:pt idx="2804">
                  <c:v>152.30834720684899</c:v>
                </c:pt>
                <c:pt idx="2805">
                  <c:v>152.31237643938499</c:v>
                </c:pt>
                <c:pt idx="2806">
                  <c:v>152.31640572521599</c:v>
                </c:pt>
                <c:pt idx="2807">
                  <c:v>152.32043506434101</c:v>
                </c:pt>
                <c:pt idx="2808">
                  <c:v>152.32446445676101</c:v>
                </c:pt>
                <c:pt idx="2809">
                  <c:v>152.328493902476</c:v>
                </c:pt>
                <c:pt idx="2810">
                  <c:v>152.33252340148701</c:v>
                </c:pt>
                <c:pt idx="2811">
                  <c:v>152.336552953791</c:v>
                </c:pt>
                <c:pt idx="2812">
                  <c:v>152.34058255939101</c:v>
                </c:pt>
                <c:pt idx="2813">
                  <c:v>152.34461221828599</c:v>
                </c:pt>
                <c:pt idx="2814">
                  <c:v>152.348641930475</c:v>
                </c:pt>
                <c:pt idx="2815">
                  <c:v>152.352671695959</c:v>
                </c:pt>
                <c:pt idx="2816">
                  <c:v>152.35670151473801</c:v>
                </c:pt>
                <c:pt idx="2817">
                  <c:v>152.36073138681201</c:v>
                </c:pt>
                <c:pt idx="2818">
                  <c:v>152.364761312181</c:v>
                </c:pt>
                <c:pt idx="2819">
                  <c:v>152.368791290845</c:v>
                </c:pt>
                <c:pt idx="2820">
                  <c:v>152.37282132280299</c:v>
                </c:pt>
                <c:pt idx="2821">
                  <c:v>152.37685140805701</c:v>
                </c:pt>
                <c:pt idx="2822">
                  <c:v>152.380881546605</c:v>
                </c:pt>
                <c:pt idx="2823">
                  <c:v>152.38491173844801</c:v>
                </c:pt>
                <c:pt idx="2824">
                  <c:v>152.38894198358599</c:v>
                </c:pt>
                <c:pt idx="2825">
                  <c:v>152.39297228201801</c:v>
                </c:pt>
                <c:pt idx="2826">
                  <c:v>152.39700263374601</c:v>
                </c:pt>
                <c:pt idx="2827">
                  <c:v>152.40103303876799</c:v>
                </c:pt>
                <c:pt idx="2828">
                  <c:v>152.40506349708599</c:v>
                </c:pt>
                <c:pt idx="2829">
                  <c:v>152.40909400869799</c:v>
                </c:pt>
                <c:pt idx="2830">
                  <c:v>152.41312457360499</c:v>
                </c:pt>
                <c:pt idx="2831">
                  <c:v>152.41715519180599</c:v>
                </c:pt>
                <c:pt idx="2832">
                  <c:v>152.42118586330301</c:v>
                </c:pt>
                <c:pt idx="2833">
                  <c:v>152.425216588095</c:v>
                </c:pt>
                <c:pt idx="2834">
                  <c:v>152.42924736618099</c:v>
                </c:pt>
                <c:pt idx="2835">
                  <c:v>152.433278197562</c:v>
                </c:pt>
                <c:pt idx="2836">
                  <c:v>152.43730908223799</c:v>
                </c:pt>
                <c:pt idx="2837">
                  <c:v>152.441340020209</c:v>
                </c:pt>
                <c:pt idx="2838">
                  <c:v>152.445371011475</c:v>
                </c:pt>
                <c:pt idx="2839">
                  <c:v>152.44940205603501</c:v>
                </c:pt>
                <c:pt idx="2840">
                  <c:v>152.45343315389101</c:v>
                </c:pt>
                <c:pt idx="2841">
                  <c:v>152.45746430504099</c:v>
                </c:pt>
                <c:pt idx="2842">
                  <c:v>152.46149550948601</c:v>
                </c:pt>
                <c:pt idx="2843">
                  <c:v>152.46552676722601</c:v>
                </c:pt>
                <c:pt idx="2844">
                  <c:v>152.469558078261</c:v>
                </c:pt>
                <c:pt idx="2845">
                  <c:v>152.47358944259099</c:v>
                </c:pt>
                <c:pt idx="2846">
                  <c:v>152.47762086021501</c:v>
                </c:pt>
                <c:pt idx="2847">
                  <c:v>152.481652331134</c:v>
                </c:pt>
                <c:pt idx="2848">
                  <c:v>152.48568385534901</c:v>
                </c:pt>
                <c:pt idx="2849">
                  <c:v>152.48971543285799</c:v>
                </c:pt>
                <c:pt idx="2850">
                  <c:v>152.493747063662</c:v>
                </c:pt>
                <c:pt idx="2851">
                  <c:v>152.49777874776001</c:v>
                </c:pt>
                <c:pt idx="2852">
                  <c:v>152.50181048515401</c:v>
                </c:pt>
                <c:pt idx="2853">
                  <c:v>152.50584227584201</c:v>
                </c:pt>
                <c:pt idx="2854">
                  <c:v>152.50987411982601</c:v>
                </c:pt>
                <c:pt idx="2855">
                  <c:v>152.51390601710401</c:v>
                </c:pt>
                <c:pt idx="2856">
                  <c:v>152.517937967677</c:v>
                </c:pt>
                <c:pt idx="2857">
                  <c:v>152.521969971544</c:v>
                </c:pt>
                <c:pt idx="2858">
                  <c:v>152.52600202870701</c:v>
                </c:pt>
                <c:pt idx="2859">
                  <c:v>152.530034139165</c:v>
                </c:pt>
                <c:pt idx="2860">
                  <c:v>152.53406630291701</c:v>
                </c:pt>
                <c:pt idx="2861">
                  <c:v>152.538098519964</c:v>
                </c:pt>
                <c:pt idx="2862">
                  <c:v>152.542130790306</c:v>
                </c:pt>
                <c:pt idx="2863">
                  <c:v>152.54616311394301</c:v>
                </c:pt>
                <c:pt idx="2864">
                  <c:v>152.55019549087501</c:v>
                </c:pt>
                <c:pt idx="2865">
                  <c:v>152.55422792110201</c:v>
                </c:pt>
                <c:pt idx="2866">
                  <c:v>152.55826040462301</c:v>
                </c:pt>
                <c:pt idx="2867">
                  <c:v>152.56229294143901</c:v>
                </c:pt>
                <c:pt idx="2868">
                  <c:v>152.56632553155001</c:v>
                </c:pt>
                <c:pt idx="2869">
                  <c:v>152.570358174956</c:v>
                </c:pt>
                <c:pt idx="2870">
                  <c:v>152.57439087165699</c:v>
                </c:pt>
                <c:pt idx="2871">
                  <c:v>152.578423621653</c:v>
                </c:pt>
                <c:pt idx="2872">
                  <c:v>152.58245642494299</c:v>
                </c:pt>
                <c:pt idx="2873">
                  <c:v>152.586489281529</c:v>
                </c:pt>
                <c:pt idx="2874">
                  <c:v>152.59052219140901</c:v>
                </c:pt>
                <c:pt idx="2875">
                  <c:v>152.59455515458399</c:v>
                </c:pt>
                <c:pt idx="2876">
                  <c:v>152.59858817105399</c:v>
                </c:pt>
                <c:pt idx="2877">
                  <c:v>152.60262124081899</c:v>
                </c:pt>
                <c:pt idx="2878">
                  <c:v>152.60665436387799</c:v>
                </c:pt>
                <c:pt idx="2879">
                  <c:v>152.61068754023299</c:v>
                </c:pt>
                <c:pt idx="2880">
                  <c:v>152.61472076988201</c:v>
                </c:pt>
                <c:pt idx="2881">
                  <c:v>152.61875405282601</c:v>
                </c:pt>
                <c:pt idx="2882">
                  <c:v>152.622787389065</c:v>
                </c:pt>
                <c:pt idx="2883">
                  <c:v>152.62682077859901</c:v>
                </c:pt>
                <c:pt idx="2884">
                  <c:v>152.630854221428</c:v>
                </c:pt>
                <c:pt idx="2885">
                  <c:v>152.63488771755101</c:v>
                </c:pt>
                <c:pt idx="2886">
                  <c:v>152.63892126696999</c:v>
                </c:pt>
                <c:pt idx="2887">
                  <c:v>152.642954869683</c:v>
                </c:pt>
                <c:pt idx="2888">
                  <c:v>152.646988525691</c:v>
                </c:pt>
                <c:pt idx="2889">
                  <c:v>152.651022234994</c:v>
                </c:pt>
                <c:pt idx="2890">
                  <c:v>152.655055997592</c:v>
                </c:pt>
                <c:pt idx="2891">
                  <c:v>152.659089813484</c:v>
                </c:pt>
                <c:pt idx="2892">
                  <c:v>152.66312368267199</c:v>
                </c:pt>
                <c:pt idx="2893">
                  <c:v>152.66715760515399</c:v>
                </c:pt>
                <c:pt idx="2894">
                  <c:v>152.67119158093101</c:v>
                </c:pt>
                <c:pt idx="2895">
                  <c:v>152.675225610003</c:v>
                </c:pt>
                <c:pt idx="2896">
                  <c:v>152.67925969237001</c:v>
                </c:pt>
                <c:pt idx="2897">
                  <c:v>152.68329382803199</c:v>
                </c:pt>
                <c:pt idx="2898">
                  <c:v>152.687328016988</c:v>
                </c:pt>
                <c:pt idx="2899">
                  <c:v>152.69136225924001</c:v>
                </c:pt>
                <c:pt idx="2900">
                  <c:v>152.69539655478599</c:v>
                </c:pt>
                <c:pt idx="2901">
                  <c:v>152.69943090362699</c:v>
                </c:pt>
                <c:pt idx="2902">
                  <c:v>152.70346530576299</c:v>
                </c:pt>
                <c:pt idx="2903">
                  <c:v>152.70749976119399</c:v>
                </c:pt>
                <c:pt idx="2904">
                  <c:v>152.71153426991901</c:v>
                </c:pt>
                <c:pt idx="2905">
                  <c:v>152.71556883194</c:v>
                </c:pt>
                <c:pt idx="2906">
                  <c:v>152.719603447255</c:v>
                </c:pt>
                <c:pt idx="2907">
                  <c:v>152.72363811586499</c:v>
                </c:pt>
                <c:pt idx="2908">
                  <c:v>152.72767283777</c:v>
                </c:pt>
                <c:pt idx="2909">
                  <c:v>152.73170761297001</c:v>
                </c:pt>
                <c:pt idx="2910">
                  <c:v>152.73574244146499</c:v>
                </c:pt>
                <c:pt idx="2911">
                  <c:v>152.739777323254</c:v>
                </c:pt>
                <c:pt idx="2912">
                  <c:v>152.74381225833901</c:v>
                </c:pt>
                <c:pt idx="2913">
                  <c:v>152.74784724671801</c:v>
                </c:pt>
                <c:pt idx="2914">
                  <c:v>152.75188228839201</c:v>
                </c:pt>
                <c:pt idx="2915">
                  <c:v>152.75591738336101</c:v>
                </c:pt>
                <c:pt idx="2916">
                  <c:v>152.759952531625</c:v>
                </c:pt>
                <c:pt idx="2917">
                  <c:v>152.763987733183</c:v>
                </c:pt>
                <c:pt idx="2918">
                  <c:v>152.76802298803699</c:v>
                </c:pt>
                <c:pt idx="2919">
                  <c:v>152.77205829618501</c:v>
                </c:pt>
                <c:pt idx="2920">
                  <c:v>152.776093657628</c:v>
                </c:pt>
                <c:pt idx="2921">
                  <c:v>152.78012907236601</c:v>
                </c:pt>
                <c:pt idx="2922">
                  <c:v>152.78416454039899</c:v>
                </c:pt>
                <c:pt idx="2923">
                  <c:v>152.788200061727</c:v>
                </c:pt>
                <c:pt idx="2924">
                  <c:v>152.79223563635</c:v>
                </c:pt>
                <c:pt idx="2925">
                  <c:v>152.79627126426701</c:v>
                </c:pt>
                <c:pt idx="2926">
                  <c:v>152.80030694547901</c:v>
                </c:pt>
                <c:pt idx="2927">
                  <c:v>152.80434267998601</c:v>
                </c:pt>
                <c:pt idx="2928">
                  <c:v>152.808378467788</c:v>
                </c:pt>
                <c:pt idx="2929">
                  <c:v>152.812414308885</c:v>
                </c:pt>
                <c:pt idx="2930">
                  <c:v>152.81645020327699</c:v>
                </c:pt>
                <c:pt idx="2931">
                  <c:v>152.82048615096301</c:v>
                </c:pt>
                <c:pt idx="2932">
                  <c:v>152.82452215194499</c:v>
                </c:pt>
                <c:pt idx="2933">
                  <c:v>152.828558206221</c:v>
                </c:pt>
                <c:pt idx="2934">
                  <c:v>152.83259431379199</c:v>
                </c:pt>
                <c:pt idx="2935">
                  <c:v>152.83663047465799</c:v>
                </c:pt>
                <c:pt idx="2936">
                  <c:v>152.840666688818</c:v>
                </c:pt>
                <c:pt idx="2937">
                  <c:v>152.84470295627401</c:v>
                </c:pt>
                <c:pt idx="2938">
                  <c:v>152.84873927702401</c:v>
                </c:pt>
                <c:pt idx="2939">
                  <c:v>152.85277565107</c:v>
                </c:pt>
                <c:pt idx="2940">
                  <c:v>152.85681207841</c:v>
                </c:pt>
                <c:pt idx="2941">
                  <c:v>152.860848559045</c:v>
                </c:pt>
                <c:pt idx="2942">
                  <c:v>152.86488509297399</c:v>
                </c:pt>
                <c:pt idx="2943">
                  <c:v>152.86892168019901</c:v>
                </c:pt>
                <c:pt idx="2944">
                  <c:v>152.87295832071899</c:v>
                </c:pt>
                <c:pt idx="2945">
                  <c:v>152.87699501453301</c:v>
                </c:pt>
                <c:pt idx="2946">
                  <c:v>152.88103176164199</c:v>
                </c:pt>
                <c:pt idx="2947">
                  <c:v>152.885068562046</c:v>
                </c:pt>
                <c:pt idx="2948">
                  <c:v>152.88910541574501</c:v>
                </c:pt>
                <c:pt idx="2949">
                  <c:v>152.89314232273901</c:v>
                </c:pt>
                <c:pt idx="2950">
                  <c:v>152.89717928302699</c:v>
                </c:pt>
                <c:pt idx="2951">
                  <c:v>152.90121629661101</c:v>
                </c:pt>
                <c:pt idx="2952">
                  <c:v>152.90525336348901</c:v>
                </c:pt>
                <c:pt idx="2953">
                  <c:v>152.90929048366201</c:v>
                </c:pt>
                <c:pt idx="2954">
                  <c:v>152.91332765713</c:v>
                </c:pt>
                <c:pt idx="2955">
                  <c:v>152.91736488389299</c:v>
                </c:pt>
                <c:pt idx="2956">
                  <c:v>152.921402163951</c:v>
                </c:pt>
                <c:pt idx="2957">
                  <c:v>152.92543949730299</c:v>
                </c:pt>
                <c:pt idx="2958">
                  <c:v>152.929476883951</c:v>
                </c:pt>
                <c:pt idx="2959">
                  <c:v>152.93351432389301</c:v>
                </c:pt>
                <c:pt idx="2960">
                  <c:v>152.93755181712999</c:v>
                </c:pt>
                <c:pt idx="2961">
                  <c:v>152.94158936366199</c:v>
                </c:pt>
                <c:pt idx="2962">
                  <c:v>152.945626963488</c:v>
                </c:pt>
                <c:pt idx="2963">
                  <c:v>152.94966461660999</c:v>
                </c:pt>
                <c:pt idx="2964">
                  <c:v>152.95370232302599</c:v>
                </c:pt>
                <c:pt idx="2965">
                  <c:v>152.95774008273801</c:v>
                </c:pt>
                <c:pt idx="2966">
                  <c:v>152.96177789574401</c:v>
                </c:pt>
                <c:pt idx="2967">
                  <c:v>152.965815762045</c:v>
                </c:pt>
                <c:pt idx="2968">
                  <c:v>152.96985368164101</c:v>
                </c:pt>
                <c:pt idx="2969">
                  <c:v>152.973891654531</c:v>
                </c:pt>
                <c:pt idx="2970">
                  <c:v>152.97792968071701</c:v>
                </c:pt>
                <c:pt idx="2971">
                  <c:v>152.98196776019699</c:v>
                </c:pt>
                <c:pt idx="2972">
                  <c:v>152.986005892972</c:v>
                </c:pt>
                <c:pt idx="2973">
                  <c:v>152.990044079043</c:v>
                </c:pt>
                <c:pt idx="2974">
                  <c:v>152.99408231840701</c:v>
                </c:pt>
                <c:pt idx="2975">
                  <c:v>152.99812061106701</c:v>
                </c:pt>
                <c:pt idx="2976">
                  <c:v>153.002158957022</c:v>
                </c:pt>
                <c:pt idx="2977">
                  <c:v>153.006197356271</c:v>
                </c:pt>
                <c:pt idx="2978">
                  <c:v>153.010235808815</c:v>
                </c:pt>
                <c:pt idx="2979">
                  <c:v>153.01427431465501</c:v>
                </c:pt>
                <c:pt idx="2980">
                  <c:v>153.018312873789</c:v>
                </c:pt>
                <c:pt idx="2981">
                  <c:v>153.02235148621699</c:v>
                </c:pt>
                <c:pt idx="2982">
                  <c:v>153.026390151941</c:v>
                </c:pt>
                <c:pt idx="2983">
                  <c:v>153.03042887096001</c:v>
                </c:pt>
                <c:pt idx="2984">
                  <c:v>153.03446764327299</c:v>
                </c:pt>
                <c:pt idx="2985">
                  <c:v>153.038506468881</c:v>
                </c:pt>
                <c:pt idx="2986">
                  <c:v>153.042545347784</c:v>
                </c:pt>
                <c:pt idx="2987">
                  <c:v>153.046584279982</c:v>
                </c:pt>
                <c:pt idx="2988">
                  <c:v>153.050623265475</c:v>
                </c:pt>
                <c:pt idx="2989">
                  <c:v>153.05466230426299</c:v>
                </c:pt>
                <c:pt idx="2990">
                  <c:v>153.05870139634499</c:v>
                </c:pt>
                <c:pt idx="2991">
                  <c:v>153.06274054172201</c:v>
                </c:pt>
                <c:pt idx="2992">
                  <c:v>153.06677974039499</c:v>
                </c:pt>
                <c:pt idx="2993">
                  <c:v>153.07081899236201</c:v>
                </c:pt>
                <c:pt idx="2994">
                  <c:v>153.074858297623</c:v>
                </c:pt>
                <c:pt idx="2995">
                  <c:v>153.07889765618</c:v>
                </c:pt>
                <c:pt idx="2996">
                  <c:v>153.08293706803201</c:v>
                </c:pt>
                <c:pt idx="2997">
                  <c:v>153.08697653317799</c:v>
                </c:pt>
                <c:pt idx="2998">
                  <c:v>153.09101605161899</c:v>
                </c:pt>
                <c:pt idx="2999">
                  <c:v>153.09505562335499</c:v>
                </c:pt>
                <c:pt idx="3000">
                  <c:v>153.09909524838599</c:v>
                </c:pt>
                <c:pt idx="3001">
                  <c:v>153.10313492671199</c:v>
                </c:pt>
                <c:pt idx="3002">
                  <c:v>153.10717465833301</c:v>
                </c:pt>
                <c:pt idx="3003">
                  <c:v>153.111214443248</c:v>
                </c:pt>
                <c:pt idx="3004">
                  <c:v>153.11525428145799</c:v>
                </c:pt>
                <c:pt idx="3005">
                  <c:v>153.119294172964</c:v>
                </c:pt>
                <c:pt idx="3006">
                  <c:v>153.12333411776399</c:v>
                </c:pt>
                <c:pt idx="3007">
                  <c:v>153.127374115858</c:v>
                </c:pt>
                <c:pt idx="3008">
                  <c:v>153.13141416724801</c:v>
                </c:pt>
                <c:pt idx="3009">
                  <c:v>153.13545427193301</c:v>
                </c:pt>
                <c:pt idx="3010">
                  <c:v>153.13949442991199</c:v>
                </c:pt>
                <c:pt idx="3011">
                  <c:v>153.14353464118599</c:v>
                </c:pt>
                <c:pt idx="3012">
                  <c:v>153.14757490575499</c:v>
                </c:pt>
                <c:pt idx="3013">
                  <c:v>153.15161522361899</c:v>
                </c:pt>
                <c:pt idx="3014">
                  <c:v>153.15565559477801</c:v>
                </c:pt>
                <c:pt idx="3015">
                  <c:v>153.159696019232</c:v>
                </c:pt>
                <c:pt idx="3016">
                  <c:v>153.16373649697999</c:v>
                </c:pt>
                <c:pt idx="3017">
                  <c:v>153.16777702802401</c:v>
                </c:pt>
                <c:pt idx="3018">
                  <c:v>153.17181761236199</c:v>
                </c:pt>
                <c:pt idx="3019">
                  <c:v>153.175858249995</c:v>
                </c:pt>
                <c:pt idx="3020">
                  <c:v>153.17989894092301</c:v>
                </c:pt>
                <c:pt idx="3021">
                  <c:v>153.18393968514499</c:v>
                </c:pt>
                <c:pt idx="3022">
                  <c:v>153.18798048266299</c:v>
                </c:pt>
                <c:pt idx="3023">
                  <c:v>153.192021333475</c:v>
                </c:pt>
                <c:pt idx="3024">
                  <c:v>153.196062237582</c:v>
                </c:pt>
                <c:pt idx="3025">
                  <c:v>153.20010319498499</c:v>
                </c:pt>
                <c:pt idx="3026">
                  <c:v>153.20414420568201</c:v>
                </c:pt>
                <c:pt idx="3027">
                  <c:v>153.20818526967301</c:v>
                </c:pt>
                <c:pt idx="3028">
                  <c:v>153.21222638696</c:v>
                </c:pt>
                <c:pt idx="3029">
                  <c:v>153.21626755754099</c:v>
                </c:pt>
                <c:pt idx="3030">
                  <c:v>153.220308781418</c:v>
                </c:pt>
                <c:pt idx="3031">
                  <c:v>153.22435005858901</c:v>
                </c:pt>
                <c:pt idx="3032">
                  <c:v>153.22839138905499</c:v>
                </c:pt>
                <c:pt idx="3033">
                  <c:v>153.232432772816</c:v>
                </c:pt>
                <c:pt idx="3034">
                  <c:v>153.236474209872</c:v>
                </c:pt>
                <c:pt idx="3035">
                  <c:v>153.24051570022201</c:v>
                </c:pt>
                <c:pt idx="3036">
                  <c:v>153.244557243868</c:v>
                </c:pt>
                <c:pt idx="3037">
                  <c:v>153.248598840808</c:v>
                </c:pt>
                <c:pt idx="3038">
                  <c:v>153.252640491043</c:v>
                </c:pt>
                <c:pt idx="3039">
                  <c:v>153.25668219457299</c:v>
                </c:pt>
                <c:pt idx="3040">
                  <c:v>153.26072395139801</c:v>
                </c:pt>
                <c:pt idx="3041">
                  <c:v>153.264765761517</c:v>
                </c:pt>
                <c:pt idx="3042">
                  <c:v>153.26880762493201</c:v>
                </c:pt>
                <c:pt idx="3043">
                  <c:v>153.27284954164099</c:v>
                </c:pt>
                <c:pt idx="3044">
                  <c:v>153.276891511645</c:v>
                </c:pt>
                <c:pt idx="3045">
                  <c:v>153.28093353494401</c:v>
                </c:pt>
                <c:pt idx="3046">
                  <c:v>153.28497561153799</c:v>
                </c:pt>
                <c:pt idx="3047">
                  <c:v>153.28901774142699</c:v>
                </c:pt>
                <c:pt idx="3048">
                  <c:v>153.29305992461099</c:v>
                </c:pt>
                <c:pt idx="3049">
                  <c:v>153.29710216108899</c:v>
                </c:pt>
                <c:pt idx="3050">
                  <c:v>153.30114445086201</c:v>
                </c:pt>
                <c:pt idx="3051">
                  <c:v>153.30518679393001</c:v>
                </c:pt>
                <c:pt idx="3052">
                  <c:v>153.309229190293</c:v>
                </c:pt>
                <c:pt idx="3053">
                  <c:v>153.31327163995101</c:v>
                </c:pt>
                <c:pt idx="3054">
                  <c:v>153.317314142904</c:v>
                </c:pt>
                <c:pt idx="3055">
                  <c:v>153.32135669915101</c:v>
                </c:pt>
                <c:pt idx="3056">
                  <c:v>153.32539930869399</c:v>
                </c:pt>
                <c:pt idx="3057">
                  <c:v>153.329441971531</c:v>
                </c:pt>
                <c:pt idx="3058">
                  <c:v>153.333484687663</c:v>
                </c:pt>
                <c:pt idx="3059">
                  <c:v>153.33752745709</c:v>
                </c:pt>
                <c:pt idx="3060">
                  <c:v>153.341570279812</c:v>
                </c:pt>
                <c:pt idx="3061">
                  <c:v>153.345613155828</c:v>
                </c:pt>
                <c:pt idx="3062">
                  <c:v>153.34965608514</c:v>
                </c:pt>
                <c:pt idx="3063">
                  <c:v>153.35369906774599</c:v>
                </c:pt>
                <c:pt idx="3064">
                  <c:v>153.35774210364701</c:v>
                </c:pt>
                <c:pt idx="3065">
                  <c:v>153.361785192843</c:v>
                </c:pt>
                <c:pt idx="3066">
                  <c:v>153.36582833533399</c:v>
                </c:pt>
                <c:pt idx="3067">
                  <c:v>153.369871531119</c:v>
                </c:pt>
                <c:pt idx="3068">
                  <c:v>153.37391478020001</c:v>
                </c:pt>
                <c:pt idx="3069">
                  <c:v>153.37795808257499</c:v>
                </c:pt>
                <c:pt idx="3070">
                  <c:v>153.382001438245</c:v>
                </c:pt>
                <c:pt idx="3071">
                  <c:v>153.386044847211</c:v>
                </c:pt>
                <c:pt idx="3072">
                  <c:v>153.39008830947</c:v>
                </c:pt>
                <c:pt idx="3073">
                  <c:v>153.394131825025</c:v>
                </c:pt>
                <c:pt idx="3074">
                  <c:v>153.39817539387499</c:v>
                </c:pt>
                <c:pt idx="3075">
                  <c:v>153.40221901601899</c:v>
                </c:pt>
                <c:pt idx="3076">
                  <c:v>153.40626269145901</c:v>
                </c:pt>
                <c:pt idx="3077">
                  <c:v>153.410306420193</c:v>
                </c:pt>
                <c:pt idx="3078">
                  <c:v>153.41435020222201</c:v>
                </c:pt>
                <c:pt idx="3079">
                  <c:v>153.418394037545</c:v>
                </c:pt>
                <c:pt idx="3080">
                  <c:v>153.42243792616401</c:v>
                </c:pt>
                <c:pt idx="3081">
                  <c:v>153.42648186807801</c:v>
                </c:pt>
                <c:pt idx="3082">
                  <c:v>153.43052586328599</c:v>
                </c:pt>
                <c:pt idx="3083">
                  <c:v>153.434569911789</c:v>
                </c:pt>
                <c:pt idx="3084">
                  <c:v>153.438614013587</c:v>
                </c:pt>
                <c:pt idx="3085">
                  <c:v>153.44265816868</c:v>
                </c:pt>
                <c:pt idx="3086">
                  <c:v>153.44670237706799</c:v>
                </c:pt>
                <c:pt idx="3087">
                  <c:v>153.45074663875101</c:v>
                </c:pt>
                <c:pt idx="3088">
                  <c:v>153.45479095372801</c:v>
                </c:pt>
                <c:pt idx="3089">
                  <c:v>153.458835322</c:v>
                </c:pt>
                <c:pt idx="3090">
                  <c:v>153.46287974356699</c:v>
                </c:pt>
                <c:pt idx="3091">
                  <c:v>153.466924218429</c:v>
                </c:pt>
                <c:pt idx="3092">
                  <c:v>153.47096874658601</c:v>
                </c:pt>
                <c:pt idx="3093">
                  <c:v>153.47501332803799</c:v>
                </c:pt>
                <c:pt idx="3094">
                  <c:v>153.47905796278499</c:v>
                </c:pt>
                <c:pt idx="3095">
                  <c:v>153.483102650826</c:v>
                </c:pt>
                <c:pt idx="3096">
                  <c:v>153.487147392162</c:v>
                </c:pt>
                <c:pt idx="3097">
                  <c:v>153.491192186793</c:v>
                </c:pt>
                <c:pt idx="3098">
                  <c:v>153.495237034719</c:v>
                </c:pt>
                <c:pt idx="3099">
                  <c:v>153.49928193593999</c:v>
                </c:pt>
                <c:pt idx="3100">
                  <c:v>153.50332689045601</c:v>
                </c:pt>
                <c:pt idx="3101">
                  <c:v>153.507371898266</c:v>
                </c:pt>
                <c:pt idx="3102">
                  <c:v>153.51141695937099</c:v>
                </c:pt>
                <c:pt idx="3103">
                  <c:v>153.515462073771</c:v>
                </c:pt>
                <c:pt idx="3104">
                  <c:v>153.51950724146599</c:v>
                </c:pt>
                <c:pt idx="3105">
                  <c:v>153.523552462456</c:v>
                </c:pt>
                <c:pt idx="3106">
                  <c:v>153.527597736741</c:v>
                </c:pt>
                <c:pt idx="3107">
                  <c:v>153.531643064321</c:v>
                </c:pt>
                <c:pt idx="3108">
                  <c:v>153.53568844519501</c:v>
                </c:pt>
                <c:pt idx="3109">
                  <c:v>153.53973387936401</c:v>
                </c:pt>
                <c:pt idx="3110">
                  <c:v>153.54377936682801</c:v>
                </c:pt>
                <c:pt idx="3111">
                  <c:v>153.547824907587</c:v>
                </c:pt>
                <c:pt idx="3112">
                  <c:v>153.55187050164099</c:v>
                </c:pt>
                <c:pt idx="3113">
                  <c:v>153.55591614899001</c:v>
                </c:pt>
                <c:pt idx="3114">
                  <c:v>153.559961849633</c:v>
                </c:pt>
                <c:pt idx="3115">
                  <c:v>153.56400760357101</c:v>
                </c:pt>
                <c:pt idx="3116">
                  <c:v>153.56805341080499</c:v>
                </c:pt>
                <c:pt idx="3117">
                  <c:v>153.572099271333</c:v>
                </c:pt>
                <c:pt idx="3118">
                  <c:v>153.57614518515501</c:v>
                </c:pt>
                <c:pt idx="3119">
                  <c:v>153.58019115227299</c:v>
                </c:pt>
                <c:pt idx="3120">
                  <c:v>153.58423717268599</c:v>
                </c:pt>
                <c:pt idx="3121">
                  <c:v>153.58828324639299</c:v>
                </c:pt>
                <c:pt idx="3122">
                  <c:v>153.59232937339499</c:v>
                </c:pt>
                <c:pt idx="3123">
                  <c:v>153.59637555369201</c:v>
                </c:pt>
                <c:pt idx="3124">
                  <c:v>153.60042178728401</c:v>
                </c:pt>
                <c:pt idx="3125">
                  <c:v>153.604468074171</c:v>
                </c:pt>
                <c:pt idx="3126">
                  <c:v>153.60851441435301</c:v>
                </c:pt>
                <c:pt idx="3127">
                  <c:v>153.612560807829</c:v>
                </c:pt>
                <c:pt idx="3128">
                  <c:v>153.61660725460101</c:v>
                </c:pt>
                <c:pt idx="3129">
                  <c:v>153.62065375466699</c:v>
                </c:pt>
                <c:pt idx="3130">
                  <c:v>153.624700308028</c:v>
                </c:pt>
                <c:pt idx="3131">
                  <c:v>153.628746914684</c:v>
                </c:pt>
                <c:pt idx="3132">
                  <c:v>153.63279357463401</c:v>
                </c:pt>
                <c:pt idx="3133">
                  <c:v>153.63684028788001</c:v>
                </c:pt>
                <c:pt idx="3134">
                  <c:v>153.64088705442001</c:v>
                </c:pt>
                <c:pt idx="3135">
                  <c:v>153.644933874256</c:v>
                </c:pt>
                <c:pt idx="3136">
                  <c:v>153.64898074738599</c:v>
                </c:pt>
                <c:pt idx="3137">
                  <c:v>153.65302767381101</c:v>
                </c:pt>
                <c:pt idx="3138">
                  <c:v>153.65707465353</c:v>
                </c:pt>
                <c:pt idx="3139">
                  <c:v>153.66112168654499</c:v>
                </c:pt>
                <c:pt idx="3140">
                  <c:v>153.665168772855</c:v>
                </c:pt>
                <c:pt idx="3141">
                  <c:v>153.66921591245901</c:v>
                </c:pt>
                <c:pt idx="3142">
                  <c:v>153.67326310535799</c:v>
                </c:pt>
                <c:pt idx="3143">
                  <c:v>153.67731035155199</c:v>
                </c:pt>
                <c:pt idx="3144">
                  <c:v>153.681357651041</c:v>
                </c:pt>
                <c:pt idx="3145">
                  <c:v>153.685405003825</c:v>
                </c:pt>
                <c:pt idx="3146">
                  <c:v>153.689452409903</c:v>
                </c:pt>
                <c:pt idx="3147">
                  <c:v>153.69349986927699</c:v>
                </c:pt>
                <c:pt idx="3148">
                  <c:v>153.69754738194499</c:v>
                </c:pt>
                <c:pt idx="3149">
                  <c:v>153.70159494790801</c:v>
                </c:pt>
                <c:pt idx="3150">
                  <c:v>153.705642567166</c:v>
                </c:pt>
                <c:pt idx="3151">
                  <c:v>153.70969023971901</c:v>
                </c:pt>
                <c:pt idx="3152">
                  <c:v>153.71373796556699</c:v>
                </c:pt>
                <c:pt idx="3153">
                  <c:v>153.717785744709</c:v>
                </c:pt>
                <c:pt idx="3154">
                  <c:v>153.72183357714599</c:v>
                </c:pt>
                <c:pt idx="3155">
                  <c:v>153.72588146287899</c:v>
                </c:pt>
                <c:pt idx="3156">
                  <c:v>153.72992940190599</c:v>
                </c:pt>
                <c:pt idx="3157">
                  <c:v>153.73397739422799</c:v>
                </c:pt>
                <c:pt idx="3158">
                  <c:v>153.73802543984399</c:v>
                </c:pt>
                <c:pt idx="3159">
                  <c:v>153.74207353875599</c:v>
                </c:pt>
                <c:pt idx="3160">
                  <c:v>153.74612169096201</c:v>
                </c:pt>
                <c:pt idx="3161">
                  <c:v>153.750169896464</c:v>
                </c:pt>
                <c:pt idx="3162">
                  <c:v>153.75421815525999</c:v>
                </c:pt>
                <c:pt idx="3163">
                  <c:v>153.75826646735101</c:v>
                </c:pt>
                <c:pt idx="3164">
                  <c:v>153.762314832736</c:v>
                </c:pt>
                <c:pt idx="3165">
                  <c:v>153.766363251417</c:v>
                </c:pt>
                <c:pt idx="3166">
                  <c:v>153.77041172339301</c:v>
                </c:pt>
                <c:pt idx="3167">
                  <c:v>153.77446024866299</c:v>
                </c:pt>
                <c:pt idx="3168">
                  <c:v>153.77850882722799</c:v>
                </c:pt>
                <c:pt idx="3169">
                  <c:v>153.782557459088</c:v>
                </c:pt>
                <c:pt idx="3170">
                  <c:v>153.786606144243</c:v>
                </c:pt>
                <c:pt idx="3171">
                  <c:v>153.79065488269299</c:v>
                </c:pt>
                <c:pt idx="3172">
                  <c:v>153.79470367443699</c:v>
                </c:pt>
                <c:pt idx="3173">
                  <c:v>153.79875251947701</c:v>
                </c:pt>
                <c:pt idx="3174">
                  <c:v>153.802801417811</c:v>
                </c:pt>
                <c:pt idx="3175">
                  <c:v>153.80685036944001</c:v>
                </c:pt>
                <c:pt idx="3176">
                  <c:v>153.810899374364</c:v>
                </c:pt>
                <c:pt idx="3177">
                  <c:v>153.81494843258301</c:v>
                </c:pt>
                <c:pt idx="3178">
                  <c:v>153.81899754409699</c:v>
                </c:pt>
                <c:pt idx="3179">
                  <c:v>153.823046708905</c:v>
                </c:pt>
                <c:pt idx="3180">
                  <c:v>153.827095927009</c:v>
                </c:pt>
                <c:pt idx="3181">
                  <c:v>153.831145198407</c:v>
                </c:pt>
                <c:pt idx="3182">
                  <c:v>153.8351945231</c:v>
                </c:pt>
                <c:pt idx="3183">
                  <c:v>153.839243901088</c:v>
                </c:pt>
                <c:pt idx="3184">
                  <c:v>153.84329333237099</c:v>
                </c:pt>
                <c:pt idx="3185">
                  <c:v>153.84734281694799</c:v>
                </c:pt>
                <c:pt idx="3186">
                  <c:v>153.851392354821</c:v>
                </c:pt>
                <c:pt idx="3187">
                  <c:v>153.85544194598799</c:v>
                </c:pt>
                <c:pt idx="3188">
                  <c:v>153.85949159045001</c:v>
                </c:pt>
                <c:pt idx="3189">
                  <c:v>153.86354128820699</c:v>
                </c:pt>
                <c:pt idx="3190">
                  <c:v>153.867591039259</c:v>
                </c:pt>
                <c:pt idx="3191">
                  <c:v>153.871640843606</c:v>
                </c:pt>
                <c:pt idx="3192">
                  <c:v>153.87569070124701</c:v>
                </c:pt>
                <c:pt idx="3193">
                  <c:v>153.87974061218301</c:v>
                </c:pt>
                <c:pt idx="3194">
                  <c:v>153.88379057641501</c:v>
                </c:pt>
                <c:pt idx="3195">
                  <c:v>153.88784059394101</c:v>
                </c:pt>
                <c:pt idx="3196">
                  <c:v>153.891890664762</c:v>
                </c:pt>
                <c:pt idx="3197">
                  <c:v>153.895940788877</c:v>
                </c:pt>
                <c:pt idx="3198">
                  <c:v>153.89999096628799</c:v>
                </c:pt>
                <c:pt idx="3199">
                  <c:v>153.904041196994</c:v>
                </c:pt>
                <c:pt idx="3200">
                  <c:v>153.90809148099399</c:v>
                </c:pt>
                <c:pt idx="3201">
                  <c:v>153.912141818289</c:v>
                </c:pt>
                <c:pt idx="3202">
                  <c:v>153.91619220887901</c:v>
                </c:pt>
                <c:pt idx="3203">
                  <c:v>153.92024265276399</c:v>
                </c:pt>
                <c:pt idx="3204">
                  <c:v>153.92429314994399</c:v>
                </c:pt>
                <c:pt idx="3205">
                  <c:v>153.928343700418</c:v>
                </c:pt>
                <c:pt idx="3206">
                  <c:v>153.932394304187</c:v>
                </c:pt>
                <c:pt idx="3207">
                  <c:v>153.93644496125199</c:v>
                </c:pt>
                <c:pt idx="3208">
                  <c:v>153.94049567161099</c:v>
                </c:pt>
                <c:pt idx="3209">
                  <c:v>153.94454643526501</c:v>
                </c:pt>
                <c:pt idx="3210">
                  <c:v>153.94859725221301</c:v>
                </c:pt>
                <c:pt idx="3211">
                  <c:v>153.95264812245699</c:v>
                </c:pt>
                <c:pt idx="3212">
                  <c:v>153.956699045996</c:v>
                </c:pt>
                <c:pt idx="3213">
                  <c:v>153.96075002282899</c:v>
                </c:pt>
                <c:pt idx="3214">
                  <c:v>153.964801052957</c:v>
                </c:pt>
                <c:pt idx="3215">
                  <c:v>153.96885213638001</c:v>
                </c:pt>
                <c:pt idx="3216">
                  <c:v>153.97290327309801</c:v>
                </c:pt>
                <c:pt idx="3217">
                  <c:v>153.97695446311101</c:v>
                </c:pt>
                <c:pt idx="3218">
                  <c:v>153.98100570641799</c:v>
                </c:pt>
                <c:pt idx="3219">
                  <c:v>153.98505700302101</c:v>
                </c:pt>
                <c:pt idx="3220">
                  <c:v>153.98910835291801</c:v>
                </c:pt>
                <c:pt idx="3221">
                  <c:v>153.99315975611</c:v>
                </c:pt>
                <c:pt idx="3222">
                  <c:v>153.99721121259699</c:v>
                </c:pt>
                <c:pt idx="3223">
                  <c:v>154.00126272237901</c:v>
                </c:pt>
                <c:pt idx="3224">
                  <c:v>154.005314285455</c:v>
                </c:pt>
                <c:pt idx="3225">
                  <c:v>154.00936590182701</c:v>
                </c:pt>
                <c:pt idx="3226">
                  <c:v>154.01341757149299</c:v>
                </c:pt>
                <c:pt idx="3227">
                  <c:v>154.017469294454</c:v>
                </c:pt>
                <c:pt idx="3228">
                  <c:v>154.02152107071001</c:v>
                </c:pt>
                <c:pt idx="3229">
                  <c:v>154.02557290026101</c:v>
                </c:pt>
                <c:pt idx="3230">
                  <c:v>154.02962478310701</c:v>
                </c:pt>
                <c:pt idx="3231">
                  <c:v>154.03367671924701</c:v>
                </c:pt>
                <c:pt idx="3232">
                  <c:v>154.03772870868301</c:v>
                </c:pt>
                <c:pt idx="3233">
                  <c:v>154.041780751413</c:v>
                </c:pt>
                <c:pt idx="3234">
                  <c:v>154.04583284743799</c:v>
                </c:pt>
                <c:pt idx="3235">
                  <c:v>154.04988499675801</c:v>
                </c:pt>
                <c:pt idx="3236">
                  <c:v>154.053937199373</c:v>
                </c:pt>
                <c:pt idx="3237">
                  <c:v>154.05798945528301</c:v>
                </c:pt>
                <c:pt idx="3238">
                  <c:v>154.06204176448699</c:v>
                </c:pt>
                <c:pt idx="3239">
                  <c:v>154.066094126986</c:v>
                </c:pt>
                <c:pt idx="3240">
                  <c:v>154.07014654278001</c:v>
                </c:pt>
                <c:pt idx="3241">
                  <c:v>154.07419901187001</c:v>
                </c:pt>
                <c:pt idx="3242">
                  <c:v>154.07825153425301</c:v>
                </c:pt>
                <c:pt idx="3243">
                  <c:v>154.08230410993201</c:v>
                </c:pt>
                <c:pt idx="3244">
                  <c:v>154.08635673890601</c:v>
                </c:pt>
                <c:pt idx="3245">
                  <c:v>154.090409421174</c:v>
                </c:pt>
                <c:pt idx="3246">
                  <c:v>154.09446215673699</c:v>
                </c:pt>
                <c:pt idx="3247">
                  <c:v>154.09851494559501</c:v>
                </c:pt>
                <c:pt idx="3248">
                  <c:v>154.102567787748</c:v>
                </c:pt>
                <c:pt idx="3249">
                  <c:v>154.10662068319601</c:v>
                </c:pt>
                <c:pt idx="3250">
                  <c:v>154.11067363193899</c:v>
                </c:pt>
                <c:pt idx="3251">
                  <c:v>154.11472663397601</c:v>
                </c:pt>
                <c:pt idx="3252">
                  <c:v>154.11877968930901</c:v>
                </c:pt>
                <c:pt idx="3253">
                  <c:v>154.12283279793601</c:v>
                </c:pt>
                <c:pt idx="3254">
                  <c:v>154.12688595985799</c:v>
                </c:pt>
                <c:pt idx="3255">
                  <c:v>154.13093917507501</c:v>
                </c:pt>
                <c:pt idx="3256">
                  <c:v>154.13499244358701</c:v>
                </c:pt>
                <c:pt idx="3257">
                  <c:v>154.13904576539301</c:v>
                </c:pt>
                <c:pt idx="3258">
                  <c:v>154.143099140495</c:v>
                </c:pt>
                <c:pt idx="3259">
                  <c:v>154.14715256889099</c:v>
                </c:pt>
                <c:pt idx="3260">
                  <c:v>154.151206050582</c:v>
                </c:pt>
                <c:pt idx="3261">
                  <c:v>154.15525958556799</c:v>
                </c:pt>
                <c:pt idx="3262">
                  <c:v>154.159313173849</c:v>
                </c:pt>
                <c:pt idx="3263">
                  <c:v>154.16336681542401</c:v>
                </c:pt>
                <c:pt idx="3264">
                  <c:v>154.16742051029499</c:v>
                </c:pt>
                <c:pt idx="3265">
                  <c:v>154.17147425845999</c:v>
                </c:pt>
                <c:pt idx="3266">
                  <c:v>154.17552805992</c:v>
                </c:pt>
                <c:pt idx="3267">
                  <c:v>154.179581914675</c:v>
                </c:pt>
                <c:pt idx="3268">
                  <c:v>154.18363582272499</c:v>
                </c:pt>
                <c:pt idx="3269">
                  <c:v>154.18768978406999</c:v>
                </c:pt>
                <c:pt idx="3270">
                  <c:v>154.19174379871001</c:v>
                </c:pt>
                <c:pt idx="3271">
                  <c:v>154.195797866644</c:v>
                </c:pt>
                <c:pt idx="3272">
                  <c:v>154.19985198787299</c:v>
                </c:pt>
                <c:pt idx="3273">
                  <c:v>154.203906162398</c:v>
                </c:pt>
                <c:pt idx="3274">
                  <c:v>154.20796039021701</c:v>
                </c:pt>
                <c:pt idx="3275">
                  <c:v>154.21201467133</c:v>
                </c:pt>
                <c:pt idx="3276">
                  <c:v>154.216069005739</c:v>
                </c:pt>
                <c:pt idx="3277">
                  <c:v>154.220123393443</c:v>
                </c:pt>
                <c:pt idx="3278">
                  <c:v>154.22417783444101</c:v>
                </c:pt>
                <c:pt idx="3279">
                  <c:v>154.22823232873401</c:v>
                </c:pt>
                <c:pt idx="3280">
                  <c:v>154.23228687632201</c:v>
                </c:pt>
                <c:pt idx="3281">
                  <c:v>154.236341477205</c:v>
                </c:pt>
                <c:pt idx="3282">
                  <c:v>154.24039613138299</c:v>
                </c:pt>
                <c:pt idx="3283">
                  <c:v>154.24445083885499</c:v>
                </c:pt>
                <c:pt idx="3284">
                  <c:v>154.248505599623</c:v>
                </c:pt>
                <c:pt idx="3285">
                  <c:v>154.25256041368499</c:v>
                </c:pt>
                <c:pt idx="3286">
                  <c:v>154.256615281042</c:v>
                </c:pt>
                <c:pt idx="3287">
                  <c:v>154.26067020169401</c:v>
                </c:pt>
                <c:pt idx="3288">
                  <c:v>154.26472517564099</c:v>
                </c:pt>
                <c:pt idx="3289">
                  <c:v>154.26878020288299</c:v>
                </c:pt>
                <c:pt idx="3290">
                  <c:v>154.272835283419</c:v>
                </c:pt>
                <c:pt idx="3291">
                  <c:v>154.276890417251</c:v>
                </c:pt>
                <c:pt idx="3292">
                  <c:v>154.280945604377</c:v>
                </c:pt>
                <c:pt idx="3293">
                  <c:v>154.28500084479799</c:v>
                </c:pt>
                <c:pt idx="3294">
                  <c:v>154.28905613851401</c:v>
                </c:pt>
                <c:pt idx="3295">
                  <c:v>154.293111485525</c:v>
                </c:pt>
                <c:pt idx="3296">
                  <c:v>154.29716688582999</c:v>
                </c:pt>
                <c:pt idx="3297">
                  <c:v>154.30122233943101</c:v>
                </c:pt>
                <c:pt idx="3298">
                  <c:v>154.30527784632599</c:v>
                </c:pt>
                <c:pt idx="3299">
                  <c:v>154.309333406516</c:v>
                </c:pt>
                <c:pt idx="3300">
                  <c:v>154.31338902000101</c:v>
                </c:pt>
                <c:pt idx="3301">
                  <c:v>154.31744468678099</c:v>
                </c:pt>
                <c:pt idx="3302">
                  <c:v>154.32150040685599</c:v>
                </c:pt>
                <c:pt idx="3303">
                  <c:v>154.32555618022499</c:v>
                </c:pt>
                <c:pt idx="3304">
                  <c:v>154.32961200688999</c:v>
                </c:pt>
                <c:pt idx="3305">
                  <c:v>154.33366788684901</c:v>
                </c:pt>
                <c:pt idx="3306">
                  <c:v>154.33772382010301</c:v>
                </c:pt>
                <c:pt idx="3307">
                  <c:v>154.341779806652</c:v>
                </c:pt>
                <c:pt idx="3308">
                  <c:v>154.34583584649599</c:v>
                </c:pt>
                <c:pt idx="3309">
                  <c:v>154.34989193963401</c:v>
                </c:pt>
                <c:pt idx="3310">
                  <c:v>154.35394808606799</c:v>
                </c:pt>
                <c:pt idx="3311">
                  <c:v>154.358004285796</c:v>
                </c:pt>
                <c:pt idx="3312">
                  <c:v>154.36206053881901</c:v>
                </c:pt>
                <c:pt idx="3313">
                  <c:v>154.36611684513699</c:v>
                </c:pt>
                <c:pt idx="3314">
                  <c:v>154.37017320474999</c:v>
                </c:pt>
                <c:pt idx="3315">
                  <c:v>154.37422961765799</c:v>
                </c:pt>
                <c:pt idx="3316">
                  <c:v>154.37828608385999</c:v>
                </c:pt>
                <c:pt idx="3317">
                  <c:v>154.38234260335801</c:v>
                </c:pt>
                <c:pt idx="3318">
                  <c:v>154.38639917615001</c:v>
                </c:pt>
                <c:pt idx="3319">
                  <c:v>154.390455802237</c:v>
                </c:pt>
                <c:pt idx="3320">
                  <c:v>154.39451248161899</c:v>
                </c:pt>
                <c:pt idx="3321">
                  <c:v>154.398569214296</c:v>
                </c:pt>
                <c:pt idx="3322">
                  <c:v>154.40262600026699</c:v>
                </c:pt>
                <c:pt idx="3323">
                  <c:v>154.406682839534</c:v>
                </c:pt>
                <c:pt idx="3324">
                  <c:v>154.41073973209501</c:v>
                </c:pt>
                <c:pt idx="3325">
                  <c:v>154.41479667795099</c:v>
                </c:pt>
                <c:pt idx="3326">
                  <c:v>154.41885367710199</c:v>
                </c:pt>
                <c:pt idx="3327">
                  <c:v>154.42291072954799</c:v>
                </c:pt>
                <c:pt idx="3328">
                  <c:v>154.42696783528899</c:v>
                </c:pt>
                <c:pt idx="3329">
                  <c:v>154.43102499432399</c:v>
                </c:pt>
                <c:pt idx="3330">
                  <c:v>154.43508220665501</c:v>
                </c:pt>
                <c:pt idx="3331">
                  <c:v>154.43913947228</c:v>
                </c:pt>
                <c:pt idx="3332">
                  <c:v>154.44319679119999</c:v>
                </c:pt>
                <c:pt idx="3333">
                  <c:v>154.44725416341501</c:v>
                </c:pt>
                <c:pt idx="3334">
                  <c:v>154.45131158892499</c:v>
                </c:pt>
                <c:pt idx="3335">
                  <c:v>154.45536906772901</c:v>
                </c:pt>
                <c:pt idx="3336">
                  <c:v>154.45942659982899</c:v>
                </c:pt>
                <c:pt idx="3337">
                  <c:v>154.463484185223</c:v>
                </c:pt>
                <c:pt idx="3338">
                  <c:v>154.467541823912</c:v>
                </c:pt>
                <c:pt idx="3339">
                  <c:v>154.471599515896</c:v>
                </c:pt>
                <c:pt idx="3340">
                  <c:v>154.475657261175</c:v>
                </c:pt>
                <c:pt idx="3341">
                  <c:v>154.479715059749</c:v>
                </c:pt>
                <c:pt idx="3342">
                  <c:v>154.48377291161799</c:v>
                </c:pt>
                <c:pt idx="3343">
                  <c:v>154.48783081678101</c:v>
                </c:pt>
                <c:pt idx="3344">
                  <c:v>154.491888775239</c:v>
                </c:pt>
                <c:pt idx="3345">
                  <c:v>154.49594678699199</c:v>
                </c:pt>
                <c:pt idx="3346">
                  <c:v>154.50000485204001</c:v>
                </c:pt>
                <c:pt idx="3347">
                  <c:v>154.50406297038299</c:v>
                </c:pt>
                <c:pt idx="3348">
                  <c:v>154.508121142021</c:v>
                </c:pt>
                <c:pt idx="3349">
                  <c:v>154.51217936695301</c:v>
                </c:pt>
                <c:pt idx="3350">
                  <c:v>154.51623764518101</c:v>
                </c:pt>
                <c:pt idx="3351">
                  <c:v>154.52029597670301</c:v>
                </c:pt>
                <c:pt idx="3352">
                  <c:v>154.52435436152001</c:v>
                </c:pt>
                <c:pt idx="3353">
                  <c:v>154.52841279963201</c:v>
                </c:pt>
                <c:pt idx="3354">
                  <c:v>154.53247129103801</c:v>
                </c:pt>
                <c:pt idx="3355">
                  <c:v>154.53652983574</c:v>
                </c:pt>
                <c:pt idx="3356">
                  <c:v>154.54058843373599</c:v>
                </c:pt>
                <c:pt idx="3357">
                  <c:v>154.544647085028</c:v>
                </c:pt>
                <c:pt idx="3358">
                  <c:v>154.54870578961399</c:v>
                </c:pt>
                <c:pt idx="3359">
                  <c:v>154.552764547495</c:v>
                </c:pt>
                <c:pt idx="3360">
                  <c:v>154.55682335867101</c:v>
                </c:pt>
                <c:pt idx="3361">
                  <c:v>154.56088222314099</c:v>
                </c:pt>
                <c:pt idx="3362">
                  <c:v>154.564941140907</c:v>
                </c:pt>
                <c:pt idx="3363">
                  <c:v>154.569000111967</c:v>
                </c:pt>
                <c:pt idx="3364">
                  <c:v>154.573059136322</c:v>
                </c:pt>
                <c:pt idx="3365">
                  <c:v>154.577118213972</c:v>
                </c:pt>
                <c:pt idx="3366">
                  <c:v>154.58117734491699</c:v>
                </c:pt>
                <c:pt idx="3367">
                  <c:v>154.58523652915699</c:v>
                </c:pt>
                <c:pt idx="3368">
                  <c:v>154.589295766692</c:v>
                </c:pt>
                <c:pt idx="3369">
                  <c:v>154.59335505752099</c:v>
                </c:pt>
                <c:pt idx="3370">
                  <c:v>154.59741440164501</c:v>
                </c:pt>
                <c:pt idx="3371">
                  <c:v>154.601473799064</c:v>
                </c:pt>
                <c:pt idx="3372">
                  <c:v>154.60553324977801</c:v>
                </c:pt>
                <c:pt idx="3373">
                  <c:v>154.60959275378701</c:v>
                </c:pt>
                <c:pt idx="3374">
                  <c:v>154.61365231109099</c:v>
                </c:pt>
                <c:pt idx="3375">
                  <c:v>154.61771192168899</c:v>
                </c:pt>
                <c:pt idx="3376">
                  <c:v>154.62177158558299</c:v>
                </c:pt>
                <c:pt idx="3377">
                  <c:v>154.62583130277099</c:v>
                </c:pt>
                <c:pt idx="3378">
                  <c:v>154.62989107325399</c:v>
                </c:pt>
                <c:pt idx="3379">
                  <c:v>154.63395089703201</c:v>
                </c:pt>
                <c:pt idx="3380">
                  <c:v>154.638010774105</c:v>
                </c:pt>
                <c:pt idx="3381">
                  <c:v>154.64207070447199</c:v>
                </c:pt>
                <c:pt idx="3382">
                  <c:v>154.646130688135</c:v>
                </c:pt>
                <c:pt idx="3383">
                  <c:v>154.65019072509199</c:v>
                </c:pt>
                <c:pt idx="3384">
                  <c:v>154.654250815344</c:v>
                </c:pt>
                <c:pt idx="3385">
                  <c:v>154.65831095889101</c:v>
                </c:pt>
                <c:pt idx="3386">
                  <c:v>154.66237115573301</c:v>
                </c:pt>
                <c:pt idx="3387">
                  <c:v>154.66643140586999</c:v>
                </c:pt>
                <c:pt idx="3388">
                  <c:v>154.67049170930099</c:v>
                </c:pt>
                <c:pt idx="3389">
                  <c:v>154.67455206602699</c:v>
                </c:pt>
                <c:pt idx="3390">
                  <c:v>154.67861247604901</c:v>
                </c:pt>
                <c:pt idx="3391">
                  <c:v>154.68267293936501</c:v>
                </c:pt>
                <c:pt idx="3392">
                  <c:v>154.686733455976</c:v>
                </c:pt>
                <c:pt idx="3393">
                  <c:v>154.69079402588099</c:v>
                </c:pt>
                <c:pt idx="3394">
                  <c:v>154.694854649082</c:v>
                </c:pt>
                <c:pt idx="3395">
                  <c:v>154.69891532557699</c:v>
                </c:pt>
                <c:pt idx="3396">
                  <c:v>154.702976055368</c:v>
                </c:pt>
                <c:pt idx="3397">
                  <c:v>154.70703683845301</c:v>
                </c:pt>
                <c:pt idx="3398">
                  <c:v>154.71109767483301</c:v>
                </c:pt>
                <c:pt idx="3399">
                  <c:v>154.71515856450799</c:v>
                </c:pt>
                <c:pt idx="3400">
                  <c:v>154.71921950747699</c:v>
                </c:pt>
                <c:pt idx="3401">
                  <c:v>154.72328050374199</c:v>
                </c:pt>
                <c:pt idx="3402">
                  <c:v>154.72734155330099</c:v>
                </c:pt>
                <c:pt idx="3403">
                  <c:v>154.73140265615601</c:v>
                </c:pt>
                <c:pt idx="3404">
                  <c:v>154.735463812305</c:v>
                </c:pt>
                <c:pt idx="3405">
                  <c:v>154.73952502174799</c:v>
                </c:pt>
                <c:pt idx="3406">
                  <c:v>154.74358628448701</c:v>
                </c:pt>
                <c:pt idx="3407">
                  <c:v>154.74764760052099</c:v>
                </c:pt>
                <c:pt idx="3408">
                  <c:v>154.75170896984901</c:v>
                </c:pt>
                <c:pt idx="3409">
                  <c:v>154.75577039247301</c:v>
                </c:pt>
                <c:pt idx="3410">
                  <c:v>154.75983186839099</c:v>
                </c:pt>
                <c:pt idx="3411">
                  <c:v>154.76389339760399</c:v>
                </c:pt>
                <c:pt idx="3412">
                  <c:v>154.76795498011199</c:v>
                </c:pt>
                <c:pt idx="3413">
                  <c:v>154.772016615914</c:v>
                </c:pt>
                <c:pt idx="3414">
                  <c:v>154.77607830501199</c:v>
                </c:pt>
                <c:pt idx="3415">
                  <c:v>154.78014004740399</c:v>
                </c:pt>
                <c:pt idx="3416">
                  <c:v>154.78420184309101</c:v>
                </c:pt>
                <c:pt idx="3417">
                  <c:v>154.788263692074</c:v>
                </c:pt>
                <c:pt idx="3418">
                  <c:v>154.79232559434999</c:v>
                </c:pt>
                <c:pt idx="3419">
                  <c:v>154.796387549922</c:v>
                </c:pt>
                <c:pt idx="3420">
                  <c:v>154.80044955878901</c:v>
                </c:pt>
                <c:pt idx="3421">
                  <c:v>154.80451162095</c:v>
                </c:pt>
                <c:pt idx="3422">
                  <c:v>154.808573736407</c:v>
                </c:pt>
                <c:pt idx="3423">
                  <c:v>154.812635905158</c:v>
                </c:pt>
                <c:pt idx="3424">
                  <c:v>154.81669812720401</c:v>
                </c:pt>
                <c:pt idx="3425">
                  <c:v>154.82076040254501</c:v>
                </c:pt>
                <c:pt idx="3426">
                  <c:v>154.82482273118001</c:v>
                </c:pt>
                <c:pt idx="3427">
                  <c:v>154.828885113111</c:v>
                </c:pt>
                <c:pt idx="3428">
                  <c:v>154.83294754833599</c:v>
                </c:pt>
                <c:pt idx="3429">
                  <c:v>154.83701003685701</c:v>
                </c:pt>
                <c:pt idx="3430">
                  <c:v>154.841072578672</c:v>
                </c:pt>
                <c:pt idx="3431">
                  <c:v>154.84513517378201</c:v>
                </c:pt>
                <c:pt idx="3432">
                  <c:v>154.849197822186</c:v>
                </c:pt>
                <c:pt idx="3433">
                  <c:v>154.85326052388601</c:v>
                </c:pt>
                <c:pt idx="3434">
                  <c:v>154.85732327888101</c:v>
                </c:pt>
                <c:pt idx="3435">
                  <c:v>154.86138608716999</c:v>
                </c:pt>
                <c:pt idx="3436">
                  <c:v>154.86544894875399</c:v>
                </c:pt>
                <c:pt idx="3437">
                  <c:v>154.86951186363299</c:v>
                </c:pt>
                <c:pt idx="3438">
                  <c:v>154.87357483180699</c:v>
                </c:pt>
                <c:pt idx="3439">
                  <c:v>154.87763785327601</c:v>
                </c:pt>
                <c:pt idx="3440">
                  <c:v>154.88170092803901</c:v>
                </c:pt>
                <c:pt idx="3441">
                  <c:v>154.885764056098</c:v>
                </c:pt>
                <c:pt idx="3442">
                  <c:v>154.88982723745099</c:v>
                </c:pt>
                <c:pt idx="3443">
                  <c:v>154.893890472099</c:v>
                </c:pt>
                <c:pt idx="3444">
                  <c:v>154.89795376004199</c:v>
                </c:pt>
                <c:pt idx="3445">
                  <c:v>154.90201710127999</c:v>
                </c:pt>
                <c:pt idx="3446">
                  <c:v>154.90608049581201</c:v>
                </c:pt>
                <c:pt idx="3447">
                  <c:v>154.91014394364001</c:v>
                </c:pt>
                <c:pt idx="3448">
                  <c:v>154.91420744476201</c:v>
                </c:pt>
                <c:pt idx="3449">
                  <c:v>154.91827099917899</c:v>
                </c:pt>
                <c:pt idx="3450">
                  <c:v>154.92233460689101</c:v>
                </c:pt>
                <c:pt idx="3451">
                  <c:v>154.92639826789801</c:v>
                </c:pt>
                <c:pt idx="3452">
                  <c:v>154.9304619822</c:v>
                </c:pt>
                <c:pt idx="3453">
                  <c:v>154.93452574979699</c:v>
                </c:pt>
                <c:pt idx="3454">
                  <c:v>154.93858957068801</c:v>
                </c:pt>
                <c:pt idx="3455">
                  <c:v>154.942653444874</c:v>
                </c:pt>
                <c:pt idx="3456">
                  <c:v>154.94671737235501</c:v>
                </c:pt>
                <c:pt idx="3457">
                  <c:v>154.95078135313099</c:v>
                </c:pt>
                <c:pt idx="3458">
                  <c:v>154.954845387202</c:v>
                </c:pt>
                <c:pt idx="3459">
                  <c:v>154.958909474568</c:v>
                </c:pt>
                <c:pt idx="3460">
                  <c:v>154.96297361522801</c:v>
                </c:pt>
                <c:pt idx="3461">
                  <c:v>154.96703780918401</c:v>
                </c:pt>
                <c:pt idx="3462">
                  <c:v>154.97110205643401</c:v>
                </c:pt>
                <c:pt idx="3463">
                  <c:v>154.975166356979</c:v>
                </c:pt>
                <c:pt idx="3464">
                  <c:v>154.979230710819</c:v>
                </c:pt>
                <c:pt idx="3465">
                  <c:v>154.98329511795299</c:v>
                </c:pt>
                <c:pt idx="3466">
                  <c:v>154.98735957838301</c:v>
                </c:pt>
                <c:pt idx="3467">
                  <c:v>154.991424092107</c:v>
                </c:pt>
                <c:pt idx="3468">
                  <c:v>154.99548865912701</c:v>
                </c:pt>
                <c:pt idx="3469">
                  <c:v>154.99955327944099</c:v>
                </c:pt>
                <c:pt idx="3470">
                  <c:v>155.00361795305</c:v>
                </c:pt>
                <c:pt idx="3471">
                  <c:v>155.007682679954</c:v>
                </c:pt>
                <c:pt idx="3472">
                  <c:v>155.01174746015201</c:v>
                </c:pt>
                <c:pt idx="3473">
                  <c:v>155.01581229364601</c:v>
                </c:pt>
                <c:pt idx="3474">
                  <c:v>155.01987718043401</c:v>
                </c:pt>
                <c:pt idx="3475">
                  <c:v>155.02394212051701</c:v>
                </c:pt>
                <c:pt idx="3476">
                  <c:v>155.028007113895</c:v>
                </c:pt>
                <c:pt idx="3477">
                  <c:v>155.03207216056799</c:v>
                </c:pt>
                <c:pt idx="3478">
                  <c:v>155.03613726053601</c:v>
                </c:pt>
                <c:pt idx="3479">
                  <c:v>155.04020241379899</c:v>
                </c:pt>
                <c:pt idx="3480">
                  <c:v>155.04426762035601</c:v>
                </c:pt>
                <c:pt idx="3481">
                  <c:v>155.04833288020799</c:v>
                </c:pt>
                <c:pt idx="3482">
                  <c:v>155.052398193355</c:v>
                </c:pt>
                <c:pt idx="3483">
                  <c:v>155.05646355979701</c:v>
                </c:pt>
                <c:pt idx="3484">
                  <c:v>155.06052897953401</c:v>
                </c:pt>
                <c:pt idx="3485">
                  <c:v>155.06459445256601</c:v>
                </c:pt>
                <c:pt idx="3486">
                  <c:v>155.06865997889199</c:v>
                </c:pt>
                <c:pt idx="3487">
                  <c:v>155.07272555851401</c:v>
                </c:pt>
                <c:pt idx="3488">
                  <c:v>155.07679119143</c:v>
                </c:pt>
                <c:pt idx="3489">
                  <c:v>155.080856877641</c:v>
                </c:pt>
                <c:pt idx="3490">
                  <c:v>155.08492261714699</c:v>
                </c:pt>
                <c:pt idx="3491">
                  <c:v>155.088988409948</c:v>
                </c:pt>
                <c:pt idx="3492">
                  <c:v>155.09305425604299</c:v>
                </c:pt>
                <c:pt idx="3493">
                  <c:v>155.097120155434</c:v>
                </c:pt>
                <c:pt idx="3494">
                  <c:v>155.10118610811901</c:v>
                </c:pt>
                <c:pt idx="3495">
                  <c:v>155.10525211409899</c:v>
                </c:pt>
                <c:pt idx="3496">
                  <c:v>155.10931817337399</c:v>
                </c:pt>
                <c:pt idx="3497">
                  <c:v>155.11338428594399</c:v>
                </c:pt>
                <c:pt idx="3498">
                  <c:v>155.11745045180899</c:v>
                </c:pt>
                <c:pt idx="3499">
                  <c:v>155.12151667096799</c:v>
                </c:pt>
                <c:pt idx="3500">
                  <c:v>155.12558294342301</c:v>
                </c:pt>
                <c:pt idx="3501">
                  <c:v>155.12964926917201</c:v>
                </c:pt>
                <c:pt idx="3502">
                  <c:v>155.133715648216</c:v>
                </c:pt>
                <c:pt idx="3503">
                  <c:v>155.13778208055501</c:v>
                </c:pt>
                <c:pt idx="3504">
                  <c:v>155.141848566189</c:v>
                </c:pt>
                <c:pt idx="3505">
                  <c:v>155.14591510511701</c:v>
                </c:pt>
                <c:pt idx="3506">
                  <c:v>155.14998169734099</c:v>
                </c:pt>
                <c:pt idx="3507">
                  <c:v>155.154048342859</c:v>
                </c:pt>
                <c:pt idx="3508">
                  <c:v>155.158115041672</c:v>
                </c:pt>
                <c:pt idx="3509">
                  <c:v>155.16218179378001</c:v>
                </c:pt>
                <c:pt idx="3510">
                  <c:v>155.16624859918301</c:v>
                </c:pt>
                <c:pt idx="3511">
                  <c:v>155.170315457881</c:v>
                </c:pt>
                <c:pt idx="3512">
                  <c:v>155.174382369873</c:v>
                </c:pt>
                <c:pt idx="3513">
                  <c:v>155.17844933516</c:v>
                </c:pt>
                <c:pt idx="3514">
                  <c:v>155.18251635374301</c:v>
                </c:pt>
                <c:pt idx="3515">
                  <c:v>155.18658342562</c:v>
                </c:pt>
                <c:pt idx="3516">
                  <c:v>155.19065055079199</c:v>
                </c:pt>
                <c:pt idx="3517">
                  <c:v>155.194717729258</c:v>
                </c:pt>
                <c:pt idx="3518">
                  <c:v>155.19878496102001</c:v>
                </c:pt>
                <c:pt idx="3519">
                  <c:v>155.20285224607699</c:v>
                </c:pt>
                <c:pt idx="3520">
                  <c:v>155.20691958442799</c:v>
                </c:pt>
                <c:pt idx="3521">
                  <c:v>155.210986976074</c:v>
                </c:pt>
                <c:pt idx="3522">
                  <c:v>155.215054421015</c:v>
                </c:pt>
                <c:pt idx="3523">
                  <c:v>155.21912191925099</c:v>
                </c:pt>
                <c:pt idx="3524">
                  <c:v>155.22318947078199</c:v>
                </c:pt>
                <c:pt idx="3525">
                  <c:v>155.22725707560701</c:v>
                </c:pt>
                <c:pt idx="3526">
                  <c:v>155.231324733728</c:v>
                </c:pt>
                <c:pt idx="3527">
                  <c:v>155.23539244514299</c:v>
                </c:pt>
                <c:pt idx="3528">
                  <c:v>155.23946020985301</c:v>
                </c:pt>
                <c:pt idx="3529">
                  <c:v>155.24352802785799</c:v>
                </c:pt>
                <c:pt idx="3530">
                  <c:v>155.247595899158</c:v>
                </c:pt>
                <c:pt idx="3531">
                  <c:v>155.25166382375201</c:v>
                </c:pt>
                <c:pt idx="3532">
                  <c:v>155.25573180164201</c:v>
                </c:pt>
                <c:pt idx="3533">
                  <c:v>155.25979983282599</c:v>
                </c:pt>
                <c:pt idx="3534">
                  <c:v>155.26386791730499</c:v>
                </c:pt>
                <c:pt idx="3535">
                  <c:v>155.26793605507899</c:v>
                </c:pt>
                <c:pt idx="3536">
                  <c:v>155.27200424614799</c:v>
                </c:pt>
                <c:pt idx="3537">
                  <c:v>155.27607249051201</c:v>
                </c:pt>
                <c:pt idx="3538">
                  <c:v>155.28014078817</c:v>
                </c:pt>
                <c:pt idx="3539">
                  <c:v>155.28420913912399</c:v>
                </c:pt>
                <c:pt idx="3540">
                  <c:v>155.288277543372</c:v>
                </c:pt>
                <c:pt idx="3541">
                  <c:v>155.29234600091499</c:v>
                </c:pt>
                <c:pt idx="3542">
                  <c:v>155.296414511753</c:v>
                </c:pt>
                <c:pt idx="3543">
                  <c:v>155.30048307588601</c:v>
                </c:pt>
                <c:pt idx="3544">
                  <c:v>155.30455169331299</c:v>
                </c:pt>
                <c:pt idx="3545">
                  <c:v>155.30862036403599</c:v>
                </c:pt>
                <c:pt idx="3546">
                  <c:v>155.31268908805299</c:v>
                </c:pt>
                <c:pt idx="3547">
                  <c:v>155.31675786536499</c:v>
                </c:pt>
                <c:pt idx="3548">
                  <c:v>155.32082669597199</c:v>
                </c:pt>
                <c:pt idx="3549">
                  <c:v>155.32489557987401</c:v>
                </c:pt>
                <c:pt idx="3550">
                  <c:v>155.328964517071</c:v>
                </c:pt>
                <c:pt idx="3551">
                  <c:v>155.33303350756299</c:v>
                </c:pt>
                <c:pt idx="3552">
                  <c:v>155.33710255134901</c:v>
                </c:pt>
                <c:pt idx="3553">
                  <c:v>155.34117164842999</c:v>
                </c:pt>
                <c:pt idx="3554">
                  <c:v>155.345240798806</c:v>
                </c:pt>
                <c:pt idx="3555">
                  <c:v>155.34931000247701</c:v>
                </c:pt>
                <c:pt idx="3556">
                  <c:v>155.35337925944299</c:v>
                </c:pt>
                <c:pt idx="3557">
                  <c:v>155.35744856970399</c:v>
                </c:pt>
                <c:pt idx="3558">
                  <c:v>155.36151793325899</c:v>
                </c:pt>
                <c:pt idx="3559">
                  <c:v>155.36558735010999</c:v>
                </c:pt>
                <c:pt idx="3560">
                  <c:v>155.36965682025499</c:v>
                </c:pt>
                <c:pt idx="3561">
                  <c:v>155.37372634369501</c:v>
                </c:pt>
                <c:pt idx="3562">
                  <c:v>155.37779592043</c:v>
                </c:pt>
                <c:pt idx="3563">
                  <c:v>155.381865550459</c:v>
                </c:pt>
                <c:pt idx="3564">
                  <c:v>155.38593523378401</c:v>
                </c:pt>
                <c:pt idx="3565">
                  <c:v>155.390004970403</c:v>
                </c:pt>
                <c:pt idx="3566">
                  <c:v>155.39407476031801</c:v>
                </c:pt>
                <c:pt idx="3567">
                  <c:v>155.39814460352699</c:v>
                </c:pt>
                <c:pt idx="3568">
                  <c:v>155.40221450003099</c:v>
                </c:pt>
                <c:pt idx="3569">
                  <c:v>155.40628444983</c:v>
                </c:pt>
                <c:pt idx="3570">
                  <c:v>155.410354452923</c:v>
                </c:pt>
                <c:pt idx="3571">
                  <c:v>155.414424509312</c:v>
                </c:pt>
                <c:pt idx="3572">
                  <c:v>155.418494618995</c:v>
                </c:pt>
                <c:pt idx="3573">
                  <c:v>155.42256478197299</c:v>
                </c:pt>
                <c:pt idx="3574">
                  <c:v>155.42663499824599</c:v>
                </c:pt>
                <c:pt idx="3575">
                  <c:v>155.43070526781401</c:v>
                </c:pt>
                <c:pt idx="3576">
                  <c:v>155.43477559067699</c:v>
                </c:pt>
                <c:pt idx="3577">
                  <c:v>155.438845966835</c:v>
                </c:pt>
                <c:pt idx="3578">
                  <c:v>155.44291639628699</c:v>
                </c:pt>
                <c:pt idx="3579">
                  <c:v>155.446986879034</c:v>
                </c:pt>
                <c:pt idx="3580">
                  <c:v>155.45105741507601</c:v>
                </c:pt>
                <c:pt idx="3581">
                  <c:v>155.45512800441301</c:v>
                </c:pt>
                <c:pt idx="3582">
                  <c:v>155.45919864704501</c:v>
                </c:pt>
                <c:pt idx="3583">
                  <c:v>155.46326934297201</c:v>
                </c:pt>
                <c:pt idx="3584">
                  <c:v>155.46734009219301</c:v>
                </c:pt>
                <c:pt idx="3585">
                  <c:v>155.47141089471</c:v>
                </c:pt>
                <c:pt idx="3586">
                  <c:v>155.475481750521</c:v>
                </c:pt>
                <c:pt idx="3587">
                  <c:v>155.47955265962699</c:v>
                </c:pt>
                <c:pt idx="3588">
                  <c:v>155.48362362202801</c:v>
                </c:pt>
                <c:pt idx="3589">
                  <c:v>155.48769463772399</c:v>
                </c:pt>
                <c:pt idx="3590">
                  <c:v>155.49176570671401</c:v>
                </c:pt>
                <c:pt idx="3591">
                  <c:v>155.49583682900001</c:v>
                </c:pt>
                <c:pt idx="3592">
                  <c:v>155.49990800457999</c:v>
                </c:pt>
                <c:pt idx="3593">
                  <c:v>155.503979233455</c:v>
                </c:pt>
                <c:pt idx="3594">
                  <c:v>155.508050515625</c:v>
                </c:pt>
                <c:pt idx="3595">
                  <c:v>155.51212185109</c:v>
                </c:pt>
                <c:pt idx="3596">
                  <c:v>155.51619323985</c:v>
                </c:pt>
                <c:pt idx="3597">
                  <c:v>155.520264681904</c:v>
                </c:pt>
                <c:pt idx="3598">
                  <c:v>155.52433617725299</c:v>
                </c:pt>
                <c:pt idx="3599">
                  <c:v>155.52840772589801</c:v>
                </c:pt>
                <c:pt idx="3600">
                  <c:v>155.532479327837</c:v>
                </c:pt>
                <c:pt idx="3601">
                  <c:v>155.53655098307101</c:v>
                </c:pt>
                <c:pt idx="3602">
                  <c:v>155.540622691599</c:v>
                </c:pt>
                <c:pt idx="3603">
                  <c:v>155.54469445342301</c:v>
                </c:pt>
                <c:pt idx="3604">
                  <c:v>155.54876626854099</c:v>
                </c:pt>
                <c:pt idx="3605">
                  <c:v>155.55283813695499</c:v>
                </c:pt>
                <c:pt idx="3606">
                  <c:v>155.55691005866299</c:v>
                </c:pt>
                <c:pt idx="3607">
                  <c:v>155.56098203366599</c:v>
                </c:pt>
                <c:pt idx="3608">
                  <c:v>155.56505406196399</c:v>
                </c:pt>
                <c:pt idx="3609">
                  <c:v>155.56912614355599</c:v>
                </c:pt>
                <c:pt idx="3610">
                  <c:v>155.57319827844401</c:v>
                </c:pt>
                <c:pt idx="3611">
                  <c:v>155.577270466626</c:v>
                </c:pt>
                <c:pt idx="3612">
                  <c:v>155.58134270810399</c:v>
                </c:pt>
                <c:pt idx="3613">
                  <c:v>155.585415002876</c:v>
                </c:pt>
                <c:pt idx="3614">
                  <c:v>155.58948735094299</c:v>
                </c:pt>
                <c:pt idx="3615">
                  <c:v>155.593559752304</c:v>
                </c:pt>
                <c:pt idx="3616">
                  <c:v>155.59763220696101</c:v>
                </c:pt>
                <c:pt idx="3617">
                  <c:v>155.60170471491199</c:v>
                </c:pt>
                <c:pt idx="3618">
                  <c:v>155.60577727615899</c:v>
                </c:pt>
                <c:pt idx="3619">
                  <c:v>155.60984989069999</c:v>
                </c:pt>
                <c:pt idx="3620">
                  <c:v>155.61392255853599</c:v>
                </c:pt>
                <c:pt idx="3621">
                  <c:v>155.61799527966701</c:v>
                </c:pt>
                <c:pt idx="3622">
                  <c:v>155.62206805409201</c:v>
                </c:pt>
                <c:pt idx="3623">
                  <c:v>155.626140881813</c:v>
                </c:pt>
                <c:pt idx="3624">
                  <c:v>155.63021376282799</c:v>
                </c:pt>
                <c:pt idx="3625">
                  <c:v>155.634286697139</c:v>
                </c:pt>
                <c:pt idx="3626">
                  <c:v>155.63835968474399</c:v>
                </c:pt>
                <c:pt idx="3627">
                  <c:v>155.642432725644</c:v>
                </c:pt>
                <c:pt idx="3628">
                  <c:v>155.64650581983801</c:v>
                </c:pt>
                <c:pt idx="3629">
                  <c:v>155.65057896732799</c:v>
                </c:pt>
                <c:pt idx="3630">
                  <c:v>155.65465216811199</c:v>
                </c:pt>
                <c:pt idx="3631">
                  <c:v>155.65872542219199</c:v>
                </c:pt>
                <c:pt idx="3632">
                  <c:v>155.66279872956599</c:v>
                </c:pt>
                <c:pt idx="3633">
                  <c:v>155.66687209023499</c:v>
                </c:pt>
                <c:pt idx="3634">
                  <c:v>155.67094550419901</c:v>
                </c:pt>
                <c:pt idx="3635">
                  <c:v>155.67501897145701</c:v>
                </c:pt>
                <c:pt idx="3636">
                  <c:v>155.67909249201099</c:v>
                </c:pt>
                <c:pt idx="3637">
                  <c:v>155.68316606585901</c:v>
                </c:pt>
                <c:pt idx="3638">
                  <c:v>155.68723969300299</c:v>
                </c:pt>
                <c:pt idx="3639">
                  <c:v>155.69131337344101</c:v>
                </c:pt>
                <c:pt idx="3640">
                  <c:v>155.69538710717401</c:v>
                </c:pt>
                <c:pt idx="3641">
                  <c:v>155.699460894201</c:v>
                </c:pt>
                <c:pt idx="3642">
                  <c:v>155.703534734524</c:v>
                </c:pt>
                <c:pt idx="3643">
                  <c:v>155.707608628142</c:v>
                </c:pt>
                <c:pt idx="3644">
                  <c:v>155.711682575054</c:v>
                </c:pt>
                <c:pt idx="3645">
                  <c:v>155.715756575261</c:v>
                </c:pt>
                <c:pt idx="3646">
                  <c:v>155.71983062876299</c:v>
                </c:pt>
                <c:pt idx="3647">
                  <c:v>155.72390473556001</c:v>
                </c:pt>
                <c:pt idx="3648">
                  <c:v>155.727978895652</c:v>
                </c:pt>
                <c:pt idx="3649">
                  <c:v>155.73205310903799</c:v>
                </c:pt>
                <c:pt idx="3650">
                  <c:v>155.73612737572</c:v>
                </c:pt>
                <c:pt idx="3651">
                  <c:v>155.74020169569599</c:v>
                </c:pt>
                <c:pt idx="3652">
                  <c:v>155.744276068967</c:v>
                </c:pt>
                <c:pt idx="3653">
                  <c:v>155.748350495533</c:v>
                </c:pt>
                <c:pt idx="3654">
                  <c:v>155.75242497539401</c:v>
                </c:pt>
                <c:pt idx="3655">
                  <c:v>155.75649950854901</c:v>
                </c:pt>
                <c:pt idx="3656">
                  <c:v>155.76057409500001</c:v>
                </c:pt>
                <c:pt idx="3657">
                  <c:v>155.76464873474501</c:v>
                </c:pt>
                <c:pt idx="3658">
                  <c:v>155.76872342778501</c:v>
                </c:pt>
                <c:pt idx="3659">
                  <c:v>155.77279817412</c:v>
                </c:pt>
                <c:pt idx="3660">
                  <c:v>155.77687297374999</c:v>
                </c:pt>
                <c:pt idx="3661">
                  <c:v>155.780947826675</c:v>
                </c:pt>
                <c:pt idx="3662">
                  <c:v>155.78502273289499</c:v>
                </c:pt>
                <c:pt idx="3663">
                  <c:v>155.789097692409</c:v>
                </c:pt>
                <c:pt idx="3664">
                  <c:v>155.79317270521801</c:v>
                </c:pt>
                <c:pt idx="3665">
                  <c:v>155.79724777132199</c:v>
                </c:pt>
                <c:pt idx="3666">
                  <c:v>155.801322890721</c:v>
                </c:pt>
                <c:pt idx="3667">
                  <c:v>155.805398063415</c:v>
                </c:pt>
                <c:pt idx="3668">
                  <c:v>155.809473289404</c:v>
                </c:pt>
                <c:pt idx="3669">
                  <c:v>155.813548568687</c:v>
                </c:pt>
                <c:pt idx="3670">
                  <c:v>155.81762390126599</c:v>
                </c:pt>
                <c:pt idx="3671">
                  <c:v>155.82169928713901</c:v>
                </c:pt>
                <c:pt idx="3672">
                  <c:v>155.825774726307</c:v>
                </c:pt>
                <c:pt idx="3673">
                  <c:v>155.82985021876999</c:v>
                </c:pt>
                <c:pt idx="3674">
                  <c:v>155.833925764528</c:v>
                </c:pt>
                <c:pt idx="3675">
                  <c:v>155.83800136357999</c:v>
                </c:pt>
                <c:pt idx="3676">
                  <c:v>155.842077015928</c:v>
                </c:pt>
                <c:pt idx="3677">
                  <c:v>155.84615272157001</c:v>
                </c:pt>
                <c:pt idx="3678">
                  <c:v>155.85022848050701</c:v>
                </c:pt>
                <c:pt idx="3679">
                  <c:v>155.85430429273899</c:v>
                </c:pt>
                <c:pt idx="3680">
                  <c:v>155.85838015826599</c:v>
                </c:pt>
                <c:pt idx="3681">
                  <c:v>155.86245607708699</c:v>
                </c:pt>
                <c:pt idx="3682">
                  <c:v>155.86653204920401</c:v>
                </c:pt>
                <c:pt idx="3683">
                  <c:v>155.87060807461501</c:v>
                </c:pt>
                <c:pt idx="3684">
                  <c:v>155.874684153321</c:v>
                </c:pt>
                <c:pt idx="3685">
                  <c:v>155.87876028532199</c:v>
                </c:pt>
                <c:pt idx="3686">
                  <c:v>155.882836470618</c:v>
                </c:pt>
                <c:pt idx="3687">
                  <c:v>155.88691270920901</c:v>
                </c:pt>
                <c:pt idx="3688">
                  <c:v>155.89098900109499</c:v>
                </c:pt>
                <c:pt idx="3689">
                  <c:v>155.895065346275</c:v>
                </c:pt>
                <c:pt idx="3690">
                  <c:v>155.89914174475001</c:v>
                </c:pt>
                <c:pt idx="3691">
                  <c:v>155.90321819652101</c:v>
                </c:pt>
                <c:pt idx="3692">
                  <c:v>155.90729470158601</c:v>
                </c:pt>
                <c:pt idx="3693">
                  <c:v>155.91137125994501</c:v>
                </c:pt>
                <c:pt idx="3694">
                  <c:v>155.91544787160001</c:v>
                </c:pt>
                <c:pt idx="3695">
                  <c:v>155.91952453655</c:v>
                </c:pt>
                <c:pt idx="3696">
                  <c:v>155.92360125479399</c:v>
                </c:pt>
                <c:pt idx="3697">
                  <c:v>155.92767802633301</c:v>
                </c:pt>
                <c:pt idx="3698">
                  <c:v>155.931754851167</c:v>
                </c:pt>
                <c:pt idx="3699">
                  <c:v>155.93583172929601</c:v>
                </c:pt>
                <c:pt idx="3700">
                  <c:v>155.93990866071999</c:v>
                </c:pt>
                <c:pt idx="3701">
                  <c:v>155.943985645438</c:v>
                </c:pt>
                <c:pt idx="3702">
                  <c:v>155.94806268345201</c:v>
                </c:pt>
                <c:pt idx="3703">
                  <c:v>155.95213977476001</c:v>
                </c:pt>
                <c:pt idx="3704">
                  <c:v>155.95621691936299</c:v>
                </c:pt>
                <c:pt idx="3705">
                  <c:v>155.96029411726099</c:v>
                </c:pt>
                <c:pt idx="3706">
                  <c:v>155.96437136845401</c:v>
                </c:pt>
                <c:pt idx="3707">
                  <c:v>155.968448672942</c:v>
                </c:pt>
                <c:pt idx="3708">
                  <c:v>155.972526030724</c:v>
                </c:pt>
                <c:pt idx="3709">
                  <c:v>155.97660344180201</c:v>
                </c:pt>
                <c:pt idx="3710">
                  <c:v>155.980680906174</c:v>
                </c:pt>
                <c:pt idx="3711">
                  <c:v>155.98475842384099</c:v>
                </c:pt>
                <c:pt idx="3712">
                  <c:v>155.988835994803</c:v>
                </c:pt>
                <c:pt idx="3713">
                  <c:v>155.99291361906</c:v>
                </c:pt>
                <c:pt idx="3714">
                  <c:v>155.99699129661099</c:v>
                </c:pt>
                <c:pt idx="3715">
                  <c:v>156.00106902745799</c:v>
                </c:pt>
                <c:pt idx="3716">
                  <c:v>156.00514681159899</c:v>
                </c:pt>
                <c:pt idx="3717">
                  <c:v>156.00922464903499</c:v>
                </c:pt>
                <c:pt idx="3718">
                  <c:v>156.01330253976599</c:v>
                </c:pt>
                <c:pt idx="3719">
                  <c:v>156.01738048379201</c:v>
                </c:pt>
                <c:pt idx="3720">
                  <c:v>156.021458481113</c:v>
                </c:pt>
                <c:pt idx="3721">
                  <c:v>156.02553653172799</c:v>
                </c:pt>
                <c:pt idx="3722">
                  <c:v>156.02961463563901</c:v>
                </c:pt>
                <c:pt idx="3723">
                  <c:v>156.03369279284399</c:v>
                </c:pt>
                <c:pt idx="3724">
                  <c:v>156.03777100334401</c:v>
                </c:pt>
                <c:pt idx="3725">
                  <c:v>156.04184926713901</c:v>
                </c:pt>
                <c:pt idx="3726">
                  <c:v>156.04592758422899</c:v>
                </c:pt>
                <c:pt idx="3727">
                  <c:v>156.050005954613</c:v>
                </c:pt>
                <c:pt idx="3728">
                  <c:v>156.054084378293</c:v>
                </c:pt>
                <c:pt idx="3729">
                  <c:v>156.058162855267</c:v>
                </c:pt>
                <c:pt idx="3730">
                  <c:v>156.062241385536</c:v>
                </c:pt>
                <c:pt idx="3731">
                  <c:v>156.06631996909999</c:v>
                </c:pt>
                <c:pt idx="3732">
                  <c:v>156.07039860595901</c:v>
                </c:pt>
                <c:pt idx="3733">
                  <c:v>156.074477296113</c:v>
                </c:pt>
                <c:pt idx="3734">
                  <c:v>156.07855603956099</c:v>
                </c:pt>
                <c:pt idx="3735">
                  <c:v>156.082634836305</c:v>
                </c:pt>
                <c:pt idx="3736">
                  <c:v>156.08671368634299</c:v>
                </c:pt>
                <c:pt idx="3737">
                  <c:v>156.090792589676</c:v>
                </c:pt>
                <c:pt idx="3738">
                  <c:v>156.09487154630401</c:v>
                </c:pt>
                <c:pt idx="3739">
                  <c:v>156.09895055622701</c:v>
                </c:pt>
                <c:pt idx="3740">
                  <c:v>156.10302961944399</c:v>
                </c:pt>
                <c:pt idx="3741">
                  <c:v>156.10710873595701</c:v>
                </c:pt>
                <c:pt idx="3742">
                  <c:v>156.11118790576401</c:v>
                </c:pt>
                <c:pt idx="3743">
                  <c:v>156.11526712886601</c:v>
                </c:pt>
                <c:pt idx="3744">
                  <c:v>156.119346405263</c:v>
                </c:pt>
                <c:pt idx="3745">
                  <c:v>156.12342573495499</c:v>
                </c:pt>
                <c:pt idx="3746">
                  <c:v>156.12750511794201</c:v>
                </c:pt>
                <c:pt idx="3747">
                  <c:v>156.13158455422399</c:v>
                </c:pt>
                <c:pt idx="3748">
                  <c:v>156.13566404380001</c:v>
                </c:pt>
                <c:pt idx="3749">
                  <c:v>156.13974358667099</c:v>
                </c:pt>
                <c:pt idx="3750">
                  <c:v>156.143823182837</c:v>
                </c:pt>
                <c:pt idx="3751">
                  <c:v>156.147902832298</c:v>
                </c:pt>
                <c:pt idx="3752">
                  <c:v>156.151982535054</c:v>
                </c:pt>
                <c:pt idx="3753">
                  <c:v>156.156062291105</c:v>
                </c:pt>
                <c:pt idx="3754">
                  <c:v>156.16014210045</c:v>
                </c:pt>
                <c:pt idx="3755">
                  <c:v>156.16422196309099</c:v>
                </c:pt>
                <c:pt idx="3756">
                  <c:v>156.16830187902599</c:v>
                </c:pt>
                <c:pt idx="3757">
                  <c:v>156.17238184825601</c:v>
                </c:pt>
                <c:pt idx="3758">
                  <c:v>156.176461870781</c:v>
                </c:pt>
                <c:pt idx="3759">
                  <c:v>156.18054194659999</c:v>
                </c:pt>
                <c:pt idx="3760">
                  <c:v>156.184622075715</c:v>
                </c:pt>
                <c:pt idx="3761">
                  <c:v>156.18870225812401</c:v>
                </c:pt>
                <c:pt idx="3762">
                  <c:v>156.19278249382899</c:v>
                </c:pt>
                <c:pt idx="3763">
                  <c:v>156.19686278282799</c:v>
                </c:pt>
                <c:pt idx="3764">
                  <c:v>156.200943125122</c:v>
                </c:pt>
                <c:pt idx="3765">
                  <c:v>156.20502352071</c:v>
                </c:pt>
                <c:pt idx="3766">
                  <c:v>156.209103969594</c:v>
                </c:pt>
                <c:pt idx="3767">
                  <c:v>156.21318447177299</c:v>
                </c:pt>
                <c:pt idx="3768">
                  <c:v>156.21726502724599</c:v>
                </c:pt>
                <c:pt idx="3769">
                  <c:v>156.22134563601401</c:v>
                </c:pt>
                <c:pt idx="3770">
                  <c:v>156.225426298077</c:v>
                </c:pt>
                <c:pt idx="3771">
                  <c:v>156.22950701343501</c:v>
                </c:pt>
                <c:pt idx="3772">
                  <c:v>156.23358778208799</c:v>
                </c:pt>
                <c:pt idx="3773">
                  <c:v>156.23766860403501</c:v>
                </c:pt>
                <c:pt idx="3774">
                  <c:v>156.24174947927801</c:v>
                </c:pt>
                <c:pt idx="3775">
                  <c:v>156.24583040781499</c:v>
                </c:pt>
                <c:pt idx="3776">
                  <c:v>156.249911389647</c:v>
                </c:pt>
                <c:pt idx="3777">
                  <c:v>156.253992424774</c:v>
                </c:pt>
                <c:pt idx="3778">
                  <c:v>156.258073513196</c:v>
                </c:pt>
                <c:pt idx="3779">
                  <c:v>156.26215465491299</c:v>
                </c:pt>
                <c:pt idx="3780">
                  <c:v>156.26623584992399</c:v>
                </c:pt>
                <c:pt idx="3781">
                  <c:v>156.27031709823001</c:v>
                </c:pt>
                <c:pt idx="3782">
                  <c:v>156.27439839983199</c:v>
                </c:pt>
                <c:pt idx="3783">
                  <c:v>156.27847975472801</c:v>
                </c:pt>
                <c:pt idx="3784">
                  <c:v>156.282561162919</c:v>
                </c:pt>
                <c:pt idx="3785">
                  <c:v>156.28664262440401</c:v>
                </c:pt>
                <c:pt idx="3786">
                  <c:v>156.29072413918499</c:v>
                </c:pt>
                <c:pt idx="3787">
                  <c:v>156.29480570726</c:v>
                </c:pt>
                <c:pt idx="3788">
                  <c:v>156.298887328631</c:v>
                </c:pt>
                <c:pt idx="3789">
                  <c:v>156.302969003296</c:v>
                </c:pt>
                <c:pt idx="3790">
                  <c:v>156.307050731256</c:v>
                </c:pt>
                <c:pt idx="3791">
                  <c:v>156.31113251251</c:v>
                </c:pt>
                <c:pt idx="3792">
                  <c:v>156.31521434705999</c:v>
                </c:pt>
                <c:pt idx="3793">
                  <c:v>156.31929623490501</c:v>
                </c:pt>
                <c:pt idx="3794">
                  <c:v>156.323378176044</c:v>
                </c:pt>
                <c:pt idx="3795">
                  <c:v>156.32746017047799</c:v>
                </c:pt>
                <c:pt idx="3796">
                  <c:v>156.33154221820701</c:v>
                </c:pt>
                <c:pt idx="3797">
                  <c:v>156.33562431923099</c:v>
                </c:pt>
                <c:pt idx="3798">
                  <c:v>156.33970647355</c:v>
                </c:pt>
                <c:pt idx="3799">
                  <c:v>156.343788681164</c:v>
                </c:pt>
                <c:pt idx="3800">
                  <c:v>156.34787094207201</c:v>
                </c:pt>
                <c:pt idx="3801">
                  <c:v>156.35195325627501</c:v>
                </c:pt>
                <c:pt idx="3802">
                  <c:v>156.35603562377301</c:v>
                </c:pt>
                <c:pt idx="3803">
                  <c:v>156.36011804456601</c:v>
                </c:pt>
                <c:pt idx="3804">
                  <c:v>156.364200518654</c:v>
                </c:pt>
                <c:pt idx="3805">
                  <c:v>156.36828304603699</c:v>
                </c:pt>
                <c:pt idx="3806">
                  <c:v>156.37236562671399</c:v>
                </c:pt>
                <c:pt idx="3807">
                  <c:v>156.376448260687</c:v>
                </c:pt>
                <c:pt idx="3808">
                  <c:v>156.38053094795401</c:v>
                </c:pt>
                <c:pt idx="3809">
                  <c:v>156.384613688516</c:v>
                </c:pt>
                <c:pt idx="3810">
                  <c:v>156.38869648237301</c:v>
                </c:pt>
                <c:pt idx="3811">
                  <c:v>156.39277932952501</c:v>
                </c:pt>
                <c:pt idx="3812">
                  <c:v>156.39686222997099</c:v>
                </c:pt>
                <c:pt idx="3813">
                  <c:v>156.40094518371299</c:v>
                </c:pt>
                <c:pt idx="3814">
                  <c:v>156.40502819074899</c:v>
                </c:pt>
                <c:pt idx="3815">
                  <c:v>156.40911125107999</c:v>
                </c:pt>
                <c:pt idx="3816">
                  <c:v>156.41319436470599</c:v>
                </c:pt>
                <c:pt idx="3817">
                  <c:v>156.41727753162701</c:v>
                </c:pt>
                <c:pt idx="3818">
                  <c:v>156.421360751843</c:v>
                </c:pt>
                <c:pt idx="3819">
                  <c:v>156.42544402535299</c:v>
                </c:pt>
                <c:pt idx="3820">
                  <c:v>156.429527352159</c:v>
                </c:pt>
                <c:pt idx="3821">
                  <c:v>156.43361073225901</c:v>
                </c:pt>
                <c:pt idx="3822">
                  <c:v>156.43769416565399</c:v>
                </c:pt>
                <c:pt idx="3823">
                  <c:v>156.441777652344</c:v>
                </c:pt>
                <c:pt idx="3824">
                  <c:v>156.44586119232901</c:v>
                </c:pt>
                <c:pt idx="3825">
                  <c:v>156.44994478560801</c:v>
                </c:pt>
                <c:pt idx="3826">
                  <c:v>156.45402843218301</c:v>
                </c:pt>
                <c:pt idx="3827">
                  <c:v>156.45811213205201</c:v>
                </c:pt>
                <c:pt idx="3828">
                  <c:v>156.462195885216</c:v>
                </c:pt>
                <c:pt idx="3829">
                  <c:v>156.466279691675</c:v>
                </c:pt>
                <c:pt idx="3830">
                  <c:v>156.47036355142899</c:v>
                </c:pt>
                <c:pt idx="3831">
                  <c:v>156.474447464478</c:v>
                </c:pt>
                <c:pt idx="3832">
                  <c:v>156.47853143082099</c:v>
                </c:pt>
                <c:pt idx="3833">
                  <c:v>156.48261545046</c:v>
                </c:pt>
                <c:pt idx="3834">
                  <c:v>156.48669952339301</c:v>
                </c:pt>
                <c:pt idx="3835">
                  <c:v>156.49078364962099</c:v>
                </c:pt>
                <c:pt idx="3836">
                  <c:v>156.494867829144</c:v>
                </c:pt>
                <c:pt idx="3837">
                  <c:v>156.498952061962</c:v>
                </c:pt>
                <c:pt idx="3838">
                  <c:v>156.503036348074</c:v>
                </c:pt>
                <c:pt idx="3839">
                  <c:v>156.507120687482</c:v>
                </c:pt>
                <c:pt idx="3840">
                  <c:v>156.511205080184</c:v>
                </c:pt>
                <c:pt idx="3841">
                  <c:v>156.51528952618099</c:v>
                </c:pt>
                <c:pt idx="3842">
                  <c:v>156.51937402547301</c:v>
                </c:pt>
                <c:pt idx="3843">
                  <c:v>156.52345857806</c:v>
                </c:pt>
                <c:pt idx="3844">
                  <c:v>156.52754318394199</c:v>
                </c:pt>
                <c:pt idx="3845">
                  <c:v>156.531627843118</c:v>
                </c:pt>
                <c:pt idx="3846">
                  <c:v>156.53571255559001</c:v>
                </c:pt>
                <c:pt idx="3847">
                  <c:v>156.53979732135599</c:v>
                </c:pt>
                <c:pt idx="3848">
                  <c:v>156.543882140417</c:v>
                </c:pt>
                <c:pt idx="3849">
                  <c:v>156.547967012773</c:v>
                </c:pt>
                <c:pt idx="3850">
                  <c:v>156.552051938424</c:v>
                </c:pt>
                <c:pt idx="3851">
                  <c:v>156.55613691737</c:v>
                </c:pt>
                <c:pt idx="3852">
                  <c:v>156.56022194961</c:v>
                </c:pt>
                <c:pt idx="3853">
                  <c:v>156.56430703514499</c:v>
                </c:pt>
                <c:pt idx="3854">
                  <c:v>156.56839217397601</c:v>
                </c:pt>
                <c:pt idx="3855">
                  <c:v>156.572477366101</c:v>
                </c:pt>
                <c:pt idx="3856">
                  <c:v>156.57656261151999</c:v>
                </c:pt>
                <c:pt idx="3857">
                  <c:v>156.580647910235</c:v>
                </c:pt>
                <c:pt idx="3858">
                  <c:v>156.58473326224501</c:v>
                </c:pt>
                <c:pt idx="3859">
                  <c:v>156.58881866754899</c:v>
                </c:pt>
                <c:pt idx="3860">
                  <c:v>156.592904126148</c:v>
                </c:pt>
                <c:pt idx="3861">
                  <c:v>156.596989638042</c:v>
                </c:pt>
                <c:pt idx="3862">
                  <c:v>156.60107520323101</c:v>
                </c:pt>
                <c:pt idx="3863">
                  <c:v>156.605160821715</c:v>
                </c:pt>
                <c:pt idx="3864">
                  <c:v>156.609246493494</c:v>
                </c:pt>
                <c:pt idx="3865">
                  <c:v>156.613332218567</c:v>
                </c:pt>
                <c:pt idx="3866">
                  <c:v>156.61741799693601</c:v>
                </c:pt>
                <c:pt idx="3867">
                  <c:v>156.621503828599</c:v>
                </c:pt>
                <c:pt idx="3868">
                  <c:v>156.62558971355699</c:v>
                </c:pt>
                <c:pt idx="3869">
                  <c:v>156.62967565181</c:v>
                </c:pt>
                <c:pt idx="3870">
                  <c:v>156.63376164335801</c:v>
                </c:pt>
                <c:pt idx="3871">
                  <c:v>156.6378476882</c:v>
                </c:pt>
                <c:pt idx="3872">
                  <c:v>156.641933786338</c:v>
                </c:pt>
                <c:pt idx="3873">
                  <c:v>156.64601993777001</c:v>
                </c:pt>
                <c:pt idx="3874">
                  <c:v>156.65010614249701</c:v>
                </c:pt>
                <c:pt idx="3875">
                  <c:v>156.65419240051901</c:v>
                </c:pt>
                <c:pt idx="3876">
                  <c:v>156.658278711836</c:v>
                </c:pt>
                <c:pt idx="3877">
                  <c:v>156.662365076447</c:v>
                </c:pt>
                <c:pt idx="3878">
                  <c:v>156.66645149435399</c:v>
                </c:pt>
                <c:pt idx="3879">
                  <c:v>156.67053796555501</c:v>
                </c:pt>
                <c:pt idx="3880">
                  <c:v>156.674624490051</c:v>
                </c:pt>
                <c:pt idx="3881">
                  <c:v>156.67871106784199</c:v>
                </c:pt>
                <c:pt idx="3882">
                  <c:v>156.682797698928</c:v>
                </c:pt>
                <c:pt idx="3883">
                  <c:v>156.68688438330901</c:v>
                </c:pt>
                <c:pt idx="3884">
                  <c:v>156.69097112098501</c:v>
                </c:pt>
                <c:pt idx="3885">
                  <c:v>156.69505791195499</c:v>
                </c:pt>
                <c:pt idx="3886">
                  <c:v>156.69914475621999</c:v>
                </c:pt>
                <c:pt idx="3887">
                  <c:v>156.70323165377999</c:v>
                </c:pt>
                <c:pt idx="3888">
                  <c:v>156.70731860463499</c:v>
                </c:pt>
                <c:pt idx="3889">
                  <c:v>156.71140560878499</c:v>
                </c:pt>
                <c:pt idx="3890">
                  <c:v>156.71549266623001</c:v>
                </c:pt>
                <c:pt idx="3891">
                  <c:v>156.719579776969</c:v>
                </c:pt>
                <c:pt idx="3892">
                  <c:v>156.72366694100401</c:v>
                </c:pt>
                <c:pt idx="3893">
                  <c:v>156.727754158333</c:v>
                </c:pt>
                <c:pt idx="3894">
                  <c:v>156.73184142895701</c:v>
                </c:pt>
                <c:pt idx="3895">
                  <c:v>156.73592875287599</c:v>
                </c:pt>
                <c:pt idx="3896">
                  <c:v>156.74001613009</c:v>
                </c:pt>
                <c:pt idx="3897">
                  <c:v>156.74410356059801</c:v>
                </c:pt>
                <c:pt idx="3898">
                  <c:v>156.74819104440201</c:v>
                </c:pt>
                <c:pt idx="3899">
                  <c:v>156.75227858150001</c:v>
                </c:pt>
                <c:pt idx="3900">
                  <c:v>156.75636617189301</c:v>
                </c:pt>
                <c:pt idx="3901">
                  <c:v>156.760453815581</c:v>
                </c:pt>
                <c:pt idx="3902">
                  <c:v>156.76454151256399</c:v>
                </c:pt>
                <c:pt idx="3903">
                  <c:v>156.76862926284201</c:v>
                </c:pt>
                <c:pt idx="3904">
                  <c:v>156.772717066414</c:v>
                </c:pt>
                <c:pt idx="3905">
                  <c:v>156.77680492328099</c:v>
                </c:pt>
                <c:pt idx="3906">
                  <c:v>156.780892833444</c:v>
                </c:pt>
                <c:pt idx="3907">
                  <c:v>156.78498079690101</c:v>
                </c:pt>
                <c:pt idx="3908">
                  <c:v>156.78906881365299</c:v>
                </c:pt>
                <c:pt idx="3909">
                  <c:v>156.793156883699</c:v>
                </c:pt>
                <c:pt idx="3910">
                  <c:v>156.797245007041</c:v>
                </c:pt>
                <c:pt idx="3911">
                  <c:v>156.801333183677</c:v>
                </c:pt>
                <c:pt idx="3912">
                  <c:v>156.805421413609</c:v>
                </c:pt>
                <c:pt idx="3913">
                  <c:v>156.80950969683499</c:v>
                </c:pt>
                <c:pt idx="3914">
                  <c:v>156.81359803335599</c:v>
                </c:pt>
                <c:pt idx="3915">
                  <c:v>156.81768642317201</c:v>
                </c:pt>
                <c:pt idx="3916">
                  <c:v>156.821774866282</c:v>
                </c:pt>
                <c:pt idx="3917">
                  <c:v>156.82586336268801</c:v>
                </c:pt>
                <c:pt idx="3918">
                  <c:v>156.829951912388</c:v>
                </c:pt>
                <c:pt idx="3919">
                  <c:v>156.834040515384</c:v>
                </c:pt>
                <c:pt idx="3920">
                  <c:v>156.83812917167401</c:v>
                </c:pt>
                <c:pt idx="3921">
                  <c:v>156.84221788125799</c:v>
                </c:pt>
                <c:pt idx="3922">
                  <c:v>156.846306644138</c:v>
                </c:pt>
                <c:pt idx="3923">
                  <c:v>156.850395460313</c:v>
                </c:pt>
                <c:pt idx="3924">
                  <c:v>156.854484329782</c:v>
                </c:pt>
                <c:pt idx="3925">
                  <c:v>156.85857325254699</c:v>
                </c:pt>
                <c:pt idx="3926">
                  <c:v>156.86266222860601</c:v>
                </c:pt>
                <c:pt idx="3927">
                  <c:v>156.86675125796</c:v>
                </c:pt>
                <c:pt idx="3928">
                  <c:v>156.87084034060899</c:v>
                </c:pt>
                <c:pt idx="3929">
                  <c:v>156.87492947655201</c:v>
                </c:pt>
                <c:pt idx="3930">
                  <c:v>156.87901866579099</c:v>
                </c:pt>
                <c:pt idx="3931">
                  <c:v>156.88310790832401</c:v>
                </c:pt>
                <c:pt idx="3932">
                  <c:v>156.88719720415199</c:v>
                </c:pt>
                <c:pt idx="3933">
                  <c:v>156.89128655327599</c:v>
                </c:pt>
                <c:pt idx="3934">
                  <c:v>156.895375955693</c:v>
                </c:pt>
                <c:pt idx="3935">
                  <c:v>156.899465411406</c:v>
                </c:pt>
                <c:pt idx="3936">
                  <c:v>156.903554920414</c:v>
                </c:pt>
                <c:pt idx="3937">
                  <c:v>156.90764448271599</c:v>
                </c:pt>
                <c:pt idx="3938">
                  <c:v>156.91173409831401</c:v>
                </c:pt>
                <c:pt idx="3939">
                  <c:v>156.91582376720601</c:v>
                </c:pt>
                <c:pt idx="3940">
                  <c:v>156.919913489393</c:v>
                </c:pt>
                <c:pt idx="3941">
                  <c:v>156.92400326487501</c:v>
                </c:pt>
                <c:pt idx="3942">
                  <c:v>156.928093093651</c:v>
                </c:pt>
                <c:pt idx="3943">
                  <c:v>156.93218297572301</c:v>
                </c:pt>
                <c:pt idx="3944">
                  <c:v>156.93627291108899</c:v>
                </c:pt>
                <c:pt idx="3945">
                  <c:v>156.94036289975099</c:v>
                </c:pt>
                <c:pt idx="3946">
                  <c:v>156.944452941707</c:v>
                </c:pt>
                <c:pt idx="3947">
                  <c:v>156.948543036958</c:v>
                </c:pt>
                <c:pt idx="3948">
                  <c:v>156.952633185503</c:v>
                </c:pt>
                <c:pt idx="3949">
                  <c:v>156.956723387344</c:v>
                </c:pt>
                <c:pt idx="3950">
                  <c:v>156.960813642479</c:v>
                </c:pt>
                <c:pt idx="3951">
                  <c:v>156.96490395091001</c:v>
                </c:pt>
                <c:pt idx="3952">
                  <c:v>156.968994312635</c:v>
                </c:pt>
                <c:pt idx="3953">
                  <c:v>156.97308472765499</c:v>
                </c:pt>
                <c:pt idx="3954">
                  <c:v>156.97717519597001</c:v>
                </c:pt>
                <c:pt idx="3955">
                  <c:v>156.98126571757999</c:v>
                </c:pt>
                <c:pt idx="3956">
                  <c:v>156.985356292484</c:v>
                </c:pt>
                <c:pt idx="3957">
                  <c:v>156.989446920684</c:v>
                </c:pt>
                <c:pt idx="3958">
                  <c:v>156.99353760217801</c:v>
                </c:pt>
                <c:pt idx="3959">
                  <c:v>156.99762833696701</c:v>
                </c:pt>
                <c:pt idx="3960">
                  <c:v>157.00171912505101</c:v>
                </c:pt>
                <c:pt idx="3961">
                  <c:v>157.00580996643001</c:v>
                </c:pt>
                <c:pt idx="3962">
                  <c:v>157.00990086110301</c:v>
                </c:pt>
                <c:pt idx="3963">
                  <c:v>157.013991809072</c:v>
                </c:pt>
                <c:pt idx="3964">
                  <c:v>157.01808281033499</c:v>
                </c:pt>
                <c:pt idx="3965">
                  <c:v>157.02217386489301</c:v>
                </c:pt>
                <c:pt idx="3966">
                  <c:v>157.02626497274599</c:v>
                </c:pt>
                <c:pt idx="3967">
                  <c:v>157.030356133894</c:v>
                </c:pt>
                <c:pt idx="3968">
                  <c:v>157.03444734833701</c:v>
                </c:pt>
                <c:pt idx="3969">
                  <c:v>157.03853861607399</c:v>
                </c:pt>
                <c:pt idx="3970">
                  <c:v>157.04262993710699</c:v>
                </c:pt>
                <c:pt idx="3971">
                  <c:v>157.046721311434</c:v>
                </c:pt>
                <c:pt idx="3972">
                  <c:v>157.050812739056</c:v>
                </c:pt>
                <c:pt idx="3973">
                  <c:v>157.054904219973</c:v>
                </c:pt>
                <c:pt idx="3974">
                  <c:v>157.05899575418499</c:v>
                </c:pt>
                <c:pt idx="3975">
                  <c:v>157.06308734169201</c:v>
                </c:pt>
                <c:pt idx="3976">
                  <c:v>157.067178982493</c:v>
                </c:pt>
                <c:pt idx="3977">
                  <c:v>157.07127067658899</c:v>
                </c:pt>
                <c:pt idx="3978">
                  <c:v>157.07536242398101</c:v>
                </c:pt>
                <c:pt idx="3979">
                  <c:v>157.07945422466699</c:v>
                </c:pt>
                <c:pt idx="3980">
                  <c:v>157.083546078648</c:v>
                </c:pt>
                <c:pt idx="3981">
                  <c:v>157.08763798592301</c:v>
                </c:pt>
                <c:pt idx="3982">
                  <c:v>157.09172994649401</c:v>
                </c:pt>
                <c:pt idx="3983">
                  <c:v>157.09582196035899</c:v>
                </c:pt>
                <c:pt idx="3984">
                  <c:v>157.09991402751999</c:v>
                </c:pt>
                <c:pt idx="3985">
                  <c:v>157.10400614797501</c:v>
                </c:pt>
                <c:pt idx="3986">
                  <c:v>157.10809832172501</c:v>
                </c:pt>
                <c:pt idx="3987">
                  <c:v>157.11219054876901</c:v>
                </c:pt>
                <c:pt idx="3988">
                  <c:v>157.116282829109</c:v>
                </c:pt>
                <c:pt idx="3989">
                  <c:v>157.12037516274401</c:v>
                </c:pt>
                <c:pt idx="3990">
                  <c:v>157.124467549673</c:v>
                </c:pt>
                <c:pt idx="3991">
                  <c:v>157.12855998989701</c:v>
                </c:pt>
                <c:pt idx="3992">
                  <c:v>157.132652483416</c:v>
                </c:pt>
                <c:pt idx="3993">
                  <c:v>157.13674503023</c:v>
                </c:pt>
                <c:pt idx="3994">
                  <c:v>157.14083763033901</c:v>
                </c:pt>
                <c:pt idx="3995">
                  <c:v>157.14493028374301</c:v>
                </c:pt>
                <c:pt idx="3996">
                  <c:v>157.14902299044101</c:v>
                </c:pt>
                <c:pt idx="3997">
                  <c:v>157.15311575043401</c:v>
                </c:pt>
                <c:pt idx="3998">
                  <c:v>157.15720856372201</c:v>
                </c:pt>
                <c:pt idx="3999">
                  <c:v>157.161301430305</c:v>
                </c:pt>
                <c:pt idx="4000">
                  <c:v>157.16539435018299</c:v>
                </c:pt>
                <c:pt idx="4001">
                  <c:v>157.16948732335601</c:v>
                </c:pt>
                <c:pt idx="4002">
                  <c:v>157.173580349823</c:v>
                </c:pt>
                <c:pt idx="4003">
                  <c:v>157.17767342958601</c:v>
                </c:pt>
                <c:pt idx="4004">
                  <c:v>157.18176656264299</c:v>
                </c:pt>
                <c:pt idx="4005">
                  <c:v>157.185859748995</c:v>
                </c:pt>
                <c:pt idx="4006">
                  <c:v>157.18995298864201</c:v>
                </c:pt>
                <c:pt idx="4007">
                  <c:v>157.19404628158401</c:v>
                </c:pt>
                <c:pt idx="4008">
                  <c:v>157.19813962782001</c:v>
                </c:pt>
                <c:pt idx="4009">
                  <c:v>157.20223302735201</c:v>
                </c:pt>
                <c:pt idx="4010">
                  <c:v>157.20632648017801</c:v>
                </c:pt>
                <c:pt idx="4011">
                  <c:v>157.210419986299</c:v>
                </c:pt>
                <c:pt idx="4012">
                  <c:v>157.21451354571499</c:v>
                </c:pt>
                <c:pt idx="4013">
                  <c:v>157.21860715842601</c:v>
                </c:pt>
                <c:pt idx="4014">
                  <c:v>157.222700824432</c:v>
                </c:pt>
                <c:pt idx="4015">
                  <c:v>157.22679454373201</c:v>
                </c:pt>
                <c:pt idx="4016">
                  <c:v>157.230888316327</c:v>
                </c:pt>
                <c:pt idx="4017">
                  <c:v>157.234982142218</c:v>
                </c:pt>
                <c:pt idx="4018">
                  <c:v>157.23907602140301</c:v>
                </c:pt>
                <c:pt idx="4019">
                  <c:v>157.24316995388301</c:v>
                </c:pt>
                <c:pt idx="4020">
                  <c:v>157.24726393965699</c:v>
                </c:pt>
                <c:pt idx="4021">
                  <c:v>157.25135797872699</c:v>
                </c:pt>
                <c:pt idx="4022">
                  <c:v>157.25545207109101</c:v>
                </c:pt>
                <c:pt idx="4023">
                  <c:v>157.259546216751</c:v>
                </c:pt>
                <c:pt idx="4024">
                  <c:v>157.263640415705</c:v>
                </c:pt>
                <c:pt idx="4025">
                  <c:v>157.26773466795399</c:v>
                </c:pt>
                <c:pt idx="4026">
                  <c:v>157.271828973498</c:v>
                </c:pt>
                <c:pt idx="4027">
                  <c:v>157.27592333233599</c:v>
                </c:pt>
                <c:pt idx="4028">
                  <c:v>157.28001774447</c:v>
                </c:pt>
                <c:pt idx="4029">
                  <c:v>157.28411220989801</c:v>
                </c:pt>
                <c:pt idx="4030">
                  <c:v>157.28820672862199</c:v>
                </c:pt>
                <c:pt idx="4031">
                  <c:v>157.29230130063999</c:v>
                </c:pt>
                <c:pt idx="4032">
                  <c:v>157.29639592595299</c:v>
                </c:pt>
                <c:pt idx="4033">
                  <c:v>157.30049060456</c:v>
                </c:pt>
                <c:pt idx="4034">
                  <c:v>157.30458533646299</c:v>
                </c:pt>
                <c:pt idx="4035">
                  <c:v>157.30868012165999</c:v>
                </c:pt>
                <c:pt idx="4036">
                  <c:v>157.31277496015301</c:v>
                </c:pt>
                <c:pt idx="4037">
                  <c:v>157.31686985194</c:v>
                </c:pt>
                <c:pt idx="4038">
                  <c:v>157.32096479702199</c:v>
                </c:pt>
                <c:pt idx="4039">
                  <c:v>157.325059795399</c:v>
                </c:pt>
                <c:pt idx="4040">
                  <c:v>157.32915484706999</c:v>
                </c:pt>
                <c:pt idx="4041">
                  <c:v>157.33324995203699</c:v>
                </c:pt>
                <c:pt idx="4042">
                  <c:v>157.337345110298</c:v>
                </c:pt>
                <c:pt idx="4043">
                  <c:v>157.341440321855</c:v>
                </c:pt>
                <c:pt idx="4044">
                  <c:v>157.34553558670601</c:v>
                </c:pt>
                <c:pt idx="4045">
                  <c:v>157.34963090485201</c:v>
                </c:pt>
                <c:pt idx="4046">
                  <c:v>157.35372627629201</c:v>
                </c:pt>
                <c:pt idx="4047">
                  <c:v>157.357821701028</c:v>
                </c:pt>
                <c:pt idx="4048">
                  <c:v>157.36191717905899</c:v>
                </c:pt>
                <c:pt idx="4049">
                  <c:v>157.36601271038401</c:v>
                </c:pt>
                <c:pt idx="4050">
                  <c:v>157.370108295004</c:v>
                </c:pt>
                <c:pt idx="4051">
                  <c:v>157.37420393291899</c:v>
                </c:pt>
                <c:pt idx="4052">
                  <c:v>157.378299624129</c:v>
                </c:pt>
                <c:pt idx="4053">
                  <c:v>157.38239536863401</c:v>
                </c:pt>
                <c:pt idx="4054">
                  <c:v>157.38649116643299</c:v>
                </c:pt>
                <c:pt idx="4055">
                  <c:v>157.39058701752799</c:v>
                </c:pt>
                <c:pt idx="4056">
                  <c:v>157.394682921917</c:v>
                </c:pt>
                <c:pt idx="4057">
                  <c:v>157.398778879601</c:v>
                </c:pt>
                <c:pt idx="4058">
                  <c:v>157.40287489057999</c:v>
                </c:pt>
                <c:pt idx="4059">
                  <c:v>157.40697095485399</c:v>
                </c:pt>
                <c:pt idx="4060">
                  <c:v>157.41106707242199</c:v>
                </c:pt>
                <c:pt idx="4061">
                  <c:v>157.415163243286</c:v>
                </c:pt>
                <c:pt idx="4062">
                  <c:v>157.41925946744399</c:v>
                </c:pt>
                <c:pt idx="4063">
                  <c:v>157.42335574489701</c:v>
                </c:pt>
                <c:pt idx="4064">
                  <c:v>157.42745207564499</c:v>
                </c:pt>
                <c:pt idx="4065">
                  <c:v>157.431548459688</c:v>
                </c:pt>
                <c:pt idx="4066">
                  <c:v>157.43564489702601</c:v>
                </c:pt>
                <c:pt idx="4067">
                  <c:v>157.43974138765799</c:v>
                </c:pt>
                <c:pt idx="4068">
                  <c:v>157.44383793158599</c:v>
                </c:pt>
                <c:pt idx="4069">
                  <c:v>157.44793452880799</c:v>
                </c:pt>
                <c:pt idx="4070">
                  <c:v>157.45203117932499</c:v>
                </c:pt>
                <c:pt idx="4071">
                  <c:v>157.45612788313699</c:v>
                </c:pt>
                <c:pt idx="4072">
                  <c:v>157.46022464024401</c:v>
                </c:pt>
                <c:pt idx="4073">
                  <c:v>157.464321450646</c:v>
                </c:pt>
                <c:pt idx="4074">
                  <c:v>157.46841831434199</c:v>
                </c:pt>
                <c:pt idx="4075">
                  <c:v>157.47251523133301</c:v>
                </c:pt>
                <c:pt idx="4076">
                  <c:v>157.47661220161999</c:v>
                </c:pt>
                <c:pt idx="4077">
                  <c:v>157.480709225201</c:v>
                </c:pt>
                <c:pt idx="4078">
                  <c:v>157.484806302077</c:v>
                </c:pt>
                <c:pt idx="4079">
                  <c:v>157.48890343224701</c:v>
                </c:pt>
                <c:pt idx="4080">
                  <c:v>157.49300061571299</c:v>
                </c:pt>
                <c:pt idx="4081">
                  <c:v>157.49709785247299</c:v>
                </c:pt>
                <c:pt idx="4082">
                  <c:v>157.50119514252901</c:v>
                </c:pt>
                <c:pt idx="4083">
                  <c:v>157.50529248587901</c:v>
                </c:pt>
                <c:pt idx="4084">
                  <c:v>157.509389882524</c:v>
                </c:pt>
                <c:pt idx="4085">
                  <c:v>157.513487332463</c:v>
                </c:pt>
                <c:pt idx="4086">
                  <c:v>157.51758483569799</c:v>
                </c:pt>
                <c:pt idx="4087">
                  <c:v>157.521682392228</c:v>
                </c:pt>
                <c:pt idx="4088">
                  <c:v>157.52578000205199</c:v>
                </c:pt>
                <c:pt idx="4089">
                  <c:v>157.529877665171</c:v>
                </c:pt>
                <c:pt idx="4090">
                  <c:v>157.53397538158501</c:v>
                </c:pt>
                <c:pt idx="4091">
                  <c:v>157.53807315129399</c:v>
                </c:pt>
                <c:pt idx="4092">
                  <c:v>157.54217097429799</c:v>
                </c:pt>
                <c:pt idx="4093">
                  <c:v>157.54626885059599</c:v>
                </c:pt>
                <c:pt idx="4094">
                  <c:v>157.55036678018999</c:v>
                </c:pt>
                <c:pt idx="4095">
                  <c:v>157.55446476307799</c:v>
                </c:pt>
                <c:pt idx="4096">
                  <c:v>157.55856279926101</c:v>
                </c:pt>
                <c:pt idx="4097">
                  <c:v>157.562660888739</c:v>
                </c:pt>
                <c:pt idx="4098">
                  <c:v>157.56675903151199</c:v>
                </c:pt>
                <c:pt idx="4099">
                  <c:v>157.57085722758001</c:v>
                </c:pt>
                <c:pt idx="4100">
                  <c:v>157.57495547694199</c:v>
                </c:pt>
                <c:pt idx="4101">
                  <c:v>157.57905377959901</c:v>
                </c:pt>
                <c:pt idx="4102">
                  <c:v>157.58315213555201</c:v>
                </c:pt>
                <c:pt idx="4103">
                  <c:v>157.58725054479899</c:v>
                </c:pt>
                <c:pt idx="4104">
                  <c:v>157.59134900734099</c:v>
                </c:pt>
                <c:pt idx="4105">
                  <c:v>157.595447523177</c:v>
                </c:pt>
                <c:pt idx="4106">
                  <c:v>157.599546092309</c:v>
                </c:pt>
                <c:pt idx="4107">
                  <c:v>157.603644714735</c:v>
                </c:pt>
                <c:pt idx="4108">
                  <c:v>157.60774339045699</c:v>
                </c:pt>
                <c:pt idx="4109">
                  <c:v>157.61184211947301</c:v>
                </c:pt>
                <c:pt idx="4110">
                  <c:v>157.615940901784</c:v>
                </c:pt>
                <c:pt idx="4111">
                  <c:v>157.62003973738999</c:v>
                </c:pt>
                <c:pt idx="4112">
                  <c:v>157.62413862629001</c:v>
                </c:pt>
                <c:pt idx="4113">
                  <c:v>157.62823756848601</c:v>
                </c:pt>
                <c:pt idx="4114">
                  <c:v>157.632336563976</c:v>
                </c:pt>
                <c:pt idx="4115">
                  <c:v>157.63643561276101</c:v>
                </c:pt>
                <c:pt idx="4116">
                  <c:v>157.64053471484101</c:v>
                </c:pt>
                <c:pt idx="4117">
                  <c:v>157.64463387021601</c:v>
                </c:pt>
                <c:pt idx="4118">
                  <c:v>157.64873307888601</c:v>
                </c:pt>
                <c:pt idx="4119">
                  <c:v>157.65283234085101</c:v>
                </c:pt>
                <c:pt idx="4120">
                  <c:v>157.65693165611</c:v>
                </c:pt>
                <c:pt idx="4121">
                  <c:v>157.66103102466499</c:v>
                </c:pt>
                <c:pt idx="4122">
                  <c:v>157.66513044651401</c:v>
                </c:pt>
                <c:pt idx="4123">
                  <c:v>157.669229921658</c:v>
                </c:pt>
                <c:pt idx="4124">
                  <c:v>157.67332945009599</c:v>
                </c:pt>
                <c:pt idx="4125">
                  <c:v>157.67742903183</c:v>
                </c:pt>
                <c:pt idx="4126">
                  <c:v>157.68152866685901</c:v>
                </c:pt>
                <c:pt idx="4127">
                  <c:v>157.68562835518199</c:v>
                </c:pt>
                <c:pt idx="4128">
                  <c:v>157.6897280968</c:v>
                </c:pt>
                <c:pt idx="4129">
                  <c:v>157.693827891713</c:v>
                </c:pt>
                <c:pt idx="4130">
                  <c:v>157.697927739921</c:v>
                </c:pt>
                <c:pt idx="4131">
                  <c:v>157.702027641424</c:v>
                </c:pt>
                <c:pt idx="4132">
                  <c:v>157.70612759622199</c:v>
                </c:pt>
                <c:pt idx="4133">
                  <c:v>157.71022760431401</c:v>
                </c:pt>
                <c:pt idx="4134">
                  <c:v>157.71432766570101</c:v>
                </c:pt>
                <c:pt idx="4135">
                  <c:v>157.71842778038399</c:v>
                </c:pt>
                <c:pt idx="4136">
                  <c:v>157.72252794836101</c:v>
                </c:pt>
                <c:pt idx="4137">
                  <c:v>157.72662816963199</c:v>
                </c:pt>
                <c:pt idx="4138">
                  <c:v>157.730728444199</c:v>
                </c:pt>
                <c:pt idx="4139">
                  <c:v>157.73482877206101</c:v>
                </c:pt>
                <c:pt idx="4140">
                  <c:v>157.73892915321699</c:v>
                </c:pt>
                <c:pt idx="4141">
                  <c:v>157.74302958766799</c:v>
                </c:pt>
                <c:pt idx="4142">
                  <c:v>157.74713007541399</c:v>
                </c:pt>
                <c:pt idx="4143">
                  <c:v>157.75123061645499</c:v>
                </c:pt>
                <c:pt idx="4144">
                  <c:v>157.75533121079101</c:v>
                </c:pt>
                <c:pt idx="4145">
                  <c:v>157.759431858422</c:v>
                </c:pt>
                <c:pt idx="4146">
                  <c:v>157.763532559347</c:v>
                </c:pt>
                <c:pt idx="4147">
                  <c:v>157.76763331356699</c:v>
                </c:pt>
                <c:pt idx="4148">
                  <c:v>157.771734121083</c:v>
                </c:pt>
                <c:pt idx="4149">
                  <c:v>157.77583498189301</c:v>
                </c:pt>
                <c:pt idx="4150">
                  <c:v>157.779935895997</c:v>
                </c:pt>
                <c:pt idx="4151">
                  <c:v>157.78403686339701</c:v>
                </c:pt>
                <c:pt idx="4152">
                  <c:v>157.78813788409201</c:v>
                </c:pt>
                <c:pt idx="4153">
                  <c:v>157.79223895808099</c:v>
                </c:pt>
                <c:pt idx="4154">
                  <c:v>157.79634008536499</c:v>
                </c:pt>
                <c:pt idx="4155">
                  <c:v>157.80044126594501</c:v>
                </c:pt>
                <c:pt idx="4156">
                  <c:v>157.80454249981801</c:v>
                </c:pt>
                <c:pt idx="4157">
                  <c:v>157.80864378698701</c:v>
                </c:pt>
                <c:pt idx="4158">
                  <c:v>157.812745127451</c:v>
                </c:pt>
                <c:pt idx="4159">
                  <c:v>157.81684652120899</c:v>
                </c:pt>
                <c:pt idx="4160">
                  <c:v>157.820947968263</c:v>
                </c:pt>
                <c:pt idx="4161">
                  <c:v>157.82504946861101</c:v>
                </c:pt>
                <c:pt idx="4162">
                  <c:v>157.829151022254</c:v>
                </c:pt>
                <c:pt idx="4163">
                  <c:v>157.833252629192</c:v>
                </c:pt>
                <c:pt idx="4164">
                  <c:v>157.83735428942401</c:v>
                </c:pt>
                <c:pt idx="4165">
                  <c:v>157.84145600295199</c:v>
                </c:pt>
                <c:pt idx="4166">
                  <c:v>157.84555776977399</c:v>
                </c:pt>
                <c:pt idx="4167">
                  <c:v>157.84965958989201</c:v>
                </c:pt>
                <c:pt idx="4168">
                  <c:v>157.85376146330401</c:v>
                </c:pt>
                <c:pt idx="4169">
                  <c:v>157.857863390011</c:v>
                </c:pt>
                <c:pt idx="4170">
                  <c:v>157.861965370012</c:v>
                </c:pt>
                <c:pt idx="4171">
                  <c:v>157.86606740330899</c:v>
                </c:pt>
                <c:pt idx="4172">
                  <c:v>157.870169489901</c:v>
                </c:pt>
                <c:pt idx="4173">
                  <c:v>157.87427162978699</c:v>
                </c:pt>
                <c:pt idx="4174">
                  <c:v>157.878373822968</c:v>
                </c:pt>
                <c:pt idx="4175">
                  <c:v>157.88247606944401</c:v>
                </c:pt>
                <c:pt idx="4176">
                  <c:v>157.88657836921499</c:v>
                </c:pt>
                <c:pt idx="4177">
                  <c:v>157.89068072228099</c:v>
                </c:pt>
                <c:pt idx="4178">
                  <c:v>157.894783128641</c:v>
                </c:pt>
                <c:pt idx="4179">
                  <c:v>157.89888558829699</c:v>
                </c:pt>
                <c:pt idx="4180">
                  <c:v>157.90298810124699</c:v>
                </c:pt>
                <c:pt idx="4181">
                  <c:v>157.90709066749201</c:v>
                </c:pt>
                <c:pt idx="4182">
                  <c:v>157.91119328703201</c:v>
                </c:pt>
                <c:pt idx="4183">
                  <c:v>157.915295959867</c:v>
                </c:pt>
                <c:pt idx="4184">
                  <c:v>157.91939868599701</c:v>
                </c:pt>
                <c:pt idx="4185">
                  <c:v>157.923501465421</c:v>
                </c:pt>
                <c:pt idx="4186">
                  <c:v>157.92760429814001</c:v>
                </c:pt>
                <c:pt idx="4187">
                  <c:v>157.93170718415499</c:v>
                </c:pt>
                <c:pt idx="4188">
                  <c:v>157.93581012346399</c:v>
                </c:pt>
                <c:pt idx="4189">
                  <c:v>157.939913116067</c:v>
                </c:pt>
                <c:pt idx="4190">
                  <c:v>157.944016161966</c:v>
                </c:pt>
                <c:pt idx="4191">
                  <c:v>157.94811926116</c:v>
                </c:pt>
                <c:pt idx="4192">
                  <c:v>157.952222413648</c:v>
                </c:pt>
                <c:pt idx="4193">
                  <c:v>157.956325619431</c:v>
                </c:pt>
                <c:pt idx="4194">
                  <c:v>157.96042887850999</c:v>
                </c:pt>
                <c:pt idx="4195">
                  <c:v>157.96453219088301</c:v>
                </c:pt>
                <c:pt idx="4196">
                  <c:v>157.96863555655</c:v>
                </c:pt>
                <c:pt idx="4197">
                  <c:v>157.97273897551301</c:v>
                </c:pt>
                <c:pt idx="4198">
                  <c:v>157.97684244777099</c:v>
                </c:pt>
                <c:pt idx="4199">
                  <c:v>157.980945973323</c:v>
                </c:pt>
                <c:pt idx="4200">
                  <c:v>157.98504955217001</c:v>
                </c:pt>
                <c:pt idx="4201">
                  <c:v>157.98915318431199</c:v>
                </c:pt>
                <c:pt idx="4202">
                  <c:v>157.99325686974899</c:v>
                </c:pt>
                <c:pt idx="4203">
                  <c:v>157.99736060848099</c:v>
                </c:pt>
                <c:pt idx="4204">
                  <c:v>158.00146440050699</c:v>
                </c:pt>
                <c:pt idx="4205">
                  <c:v>158.00556824582901</c:v>
                </c:pt>
                <c:pt idx="4206">
                  <c:v>158.00967214444501</c:v>
                </c:pt>
                <c:pt idx="4207">
                  <c:v>158.013776096356</c:v>
                </c:pt>
                <c:pt idx="4208">
                  <c:v>158.01788010156201</c:v>
                </c:pt>
                <c:pt idx="4209">
                  <c:v>158.021984160063</c:v>
                </c:pt>
                <c:pt idx="4210">
                  <c:v>158.02608827185901</c:v>
                </c:pt>
                <c:pt idx="4211">
                  <c:v>158.03019243694899</c:v>
                </c:pt>
                <c:pt idx="4212">
                  <c:v>158.034296655335</c:v>
                </c:pt>
                <c:pt idx="4213">
                  <c:v>158.038400927015</c:v>
                </c:pt>
                <c:pt idx="4214">
                  <c:v>158.04250525199001</c:v>
                </c:pt>
                <c:pt idx="4215">
                  <c:v>158.04660963026001</c:v>
                </c:pt>
                <c:pt idx="4216">
                  <c:v>158.050714061825</c:v>
                </c:pt>
                <c:pt idx="4217">
                  <c:v>158.054818546684</c:v>
                </c:pt>
                <c:pt idx="4218">
                  <c:v>158.05892308483899</c:v>
                </c:pt>
                <c:pt idx="4219">
                  <c:v>158.06302767628799</c:v>
                </c:pt>
                <c:pt idx="4220">
                  <c:v>158.06713232103201</c:v>
                </c:pt>
                <c:pt idx="4221">
                  <c:v>158.07123701907099</c:v>
                </c:pt>
                <c:pt idx="4222">
                  <c:v>158.075341770405</c:v>
                </c:pt>
                <c:pt idx="4223">
                  <c:v>158.07944657503401</c:v>
                </c:pt>
                <c:pt idx="4224">
                  <c:v>158.08355143295699</c:v>
                </c:pt>
                <c:pt idx="4225">
                  <c:v>158.087656344175</c:v>
                </c:pt>
                <c:pt idx="4226">
                  <c:v>158.091761308689</c:v>
                </c:pt>
                <c:pt idx="4227">
                  <c:v>158.095866326497</c:v>
                </c:pt>
                <c:pt idx="4228">
                  <c:v>158.0999713976</c:v>
                </c:pt>
                <c:pt idx="4229">
                  <c:v>158.104076521997</c:v>
                </c:pt>
                <c:pt idx="4230">
                  <c:v>158.10818169968999</c:v>
                </c:pt>
                <c:pt idx="4231">
                  <c:v>158.11228693067699</c:v>
                </c:pt>
                <c:pt idx="4232">
                  <c:v>158.11639221496</c:v>
                </c:pt>
                <c:pt idx="4233">
                  <c:v>158.12049755253699</c:v>
                </c:pt>
                <c:pt idx="4234">
                  <c:v>158.124602943409</c:v>
                </c:pt>
                <c:pt idx="4235">
                  <c:v>158.12870838757601</c:v>
                </c:pt>
                <c:pt idx="4236">
                  <c:v>158.132813885037</c:v>
                </c:pt>
                <c:pt idx="4237">
                  <c:v>158.136919435794</c:v>
                </c:pt>
                <c:pt idx="4238">
                  <c:v>158.141025039845</c:v>
                </c:pt>
                <c:pt idx="4239">
                  <c:v>158.145130697192</c:v>
                </c:pt>
                <c:pt idx="4240">
                  <c:v>158.149236407833</c:v>
                </c:pt>
                <c:pt idx="4241">
                  <c:v>158.153342171769</c:v>
                </c:pt>
                <c:pt idx="4242">
                  <c:v>158.157447988999</c:v>
                </c:pt>
                <c:pt idx="4243">
                  <c:v>158.16155385952499</c:v>
                </c:pt>
                <c:pt idx="4244">
                  <c:v>158.16565978334501</c:v>
                </c:pt>
                <c:pt idx="4245">
                  <c:v>158.16976576046099</c:v>
                </c:pt>
                <c:pt idx="4246">
                  <c:v>158.173871790871</c:v>
                </c:pt>
                <c:pt idx="4247">
                  <c:v>158.17797787457599</c:v>
                </c:pt>
                <c:pt idx="4248">
                  <c:v>158.18208401157599</c:v>
                </c:pt>
                <c:pt idx="4249">
                  <c:v>158.18619020187001</c:v>
                </c:pt>
                <c:pt idx="4250">
                  <c:v>158.19029644546001</c:v>
                </c:pt>
                <c:pt idx="4251">
                  <c:v>158.19440274234401</c:v>
                </c:pt>
                <c:pt idx="4252">
                  <c:v>158.19850909252401</c:v>
                </c:pt>
                <c:pt idx="4253">
                  <c:v>158.202615495998</c:v>
                </c:pt>
                <c:pt idx="4254">
                  <c:v>158.206721952767</c:v>
                </c:pt>
                <c:pt idx="4255">
                  <c:v>158.21082846282999</c:v>
                </c:pt>
                <c:pt idx="4256">
                  <c:v>158.21493502618901</c:v>
                </c:pt>
                <c:pt idx="4257">
                  <c:v>158.219041642843</c:v>
                </c:pt>
                <c:pt idx="4258">
                  <c:v>158.22314831279101</c:v>
                </c:pt>
                <c:pt idx="4259">
                  <c:v>158.22725503603399</c:v>
                </c:pt>
                <c:pt idx="4260">
                  <c:v>158.231361812572</c:v>
                </c:pt>
                <c:pt idx="4261">
                  <c:v>158.23546864240501</c:v>
                </c:pt>
                <c:pt idx="4262">
                  <c:v>158.23957552553301</c:v>
                </c:pt>
                <c:pt idx="4263">
                  <c:v>158.24368246195499</c:v>
                </c:pt>
                <c:pt idx="4264">
                  <c:v>158.24778945167299</c:v>
                </c:pt>
                <c:pt idx="4265">
                  <c:v>158.25189649468501</c:v>
                </c:pt>
                <c:pt idx="4266">
                  <c:v>158.25600359099201</c:v>
                </c:pt>
                <c:pt idx="4267">
                  <c:v>158.260110740594</c:v>
                </c:pt>
                <c:pt idx="4268">
                  <c:v>158.26421794349099</c:v>
                </c:pt>
                <c:pt idx="4269">
                  <c:v>158.26832519968201</c:v>
                </c:pt>
                <c:pt idx="4270">
                  <c:v>158.27243250916899</c:v>
                </c:pt>
                <c:pt idx="4271">
                  <c:v>158.27653987195001</c:v>
                </c:pt>
                <c:pt idx="4272">
                  <c:v>158.28064728802599</c:v>
                </c:pt>
                <c:pt idx="4273">
                  <c:v>158.284754757397</c:v>
                </c:pt>
                <c:pt idx="4274">
                  <c:v>158.288862280063</c:v>
                </c:pt>
                <c:pt idx="4275">
                  <c:v>158.292969856024</c:v>
                </c:pt>
                <c:pt idx="4276">
                  <c:v>158.297077485279</c:v>
                </c:pt>
                <c:pt idx="4277">
                  <c:v>158.30118516783</c:v>
                </c:pt>
                <c:pt idx="4278">
                  <c:v>158.305292903675</c:v>
                </c:pt>
                <c:pt idx="4279">
                  <c:v>158.30940069281499</c:v>
                </c:pt>
                <c:pt idx="4280">
                  <c:v>158.31350853525001</c:v>
                </c:pt>
                <c:pt idx="4281">
                  <c:v>158.31761643098</c:v>
                </c:pt>
                <c:pt idx="4282">
                  <c:v>158.32172438000501</c:v>
                </c:pt>
                <c:pt idx="4283">
                  <c:v>158.32583238232399</c:v>
                </c:pt>
                <c:pt idx="4284">
                  <c:v>158.32994043793801</c:v>
                </c:pt>
                <c:pt idx="4285">
                  <c:v>158.33404854684801</c:v>
                </c:pt>
                <c:pt idx="4286">
                  <c:v>158.33815670905199</c:v>
                </c:pt>
                <c:pt idx="4287">
                  <c:v>158.34226492455099</c:v>
                </c:pt>
                <c:pt idx="4288">
                  <c:v>158.34637319334399</c:v>
                </c:pt>
                <c:pt idx="4289">
                  <c:v>158.35048151543299</c:v>
                </c:pt>
                <c:pt idx="4290">
                  <c:v>158.35458989081599</c:v>
                </c:pt>
                <c:pt idx="4291">
                  <c:v>158.35869831949501</c:v>
                </c:pt>
                <c:pt idx="4292">
                  <c:v>158.362806801468</c:v>
                </c:pt>
                <c:pt idx="4293">
                  <c:v>158.36691533673601</c:v>
                </c:pt>
                <c:pt idx="4294">
                  <c:v>158.371023925298</c:v>
                </c:pt>
                <c:pt idx="4295">
                  <c:v>158.37513256715599</c:v>
                </c:pt>
                <c:pt idx="4296">
                  <c:v>158.37924126230899</c:v>
                </c:pt>
                <c:pt idx="4297">
                  <c:v>158.383350010756</c:v>
                </c:pt>
                <c:pt idx="4298">
                  <c:v>158.38745881249801</c:v>
                </c:pt>
                <c:pt idx="4299">
                  <c:v>158.39156766753501</c:v>
                </c:pt>
                <c:pt idx="4300">
                  <c:v>158.39567657586699</c:v>
                </c:pt>
                <c:pt idx="4301">
                  <c:v>158.39978553749401</c:v>
                </c:pt>
                <c:pt idx="4302">
                  <c:v>158.40389455241501</c:v>
                </c:pt>
                <c:pt idx="4303">
                  <c:v>158.408003620632</c:v>
                </c:pt>
                <c:pt idx="4304">
                  <c:v>158.41211274214299</c:v>
                </c:pt>
                <c:pt idx="4305">
                  <c:v>158.41622191694901</c:v>
                </c:pt>
                <c:pt idx="4306">
                  <c:v>158.42033114505</c:v>
                </c:pt>
                <c:pt idx="4307">
                  <c:v>158.42444042644601</c:v>
                </c:pt>
                <c:pt idx="4308">
                  <c:v>158.42854976113699</c:v>
                </c:pt>
                <c:pt idx="4309">
                  <c:v>158.432659149122</c:v>
                </c:pt>
                <c:pt idx="4310">
                  <c:v>158.43676859040301</c:v>
                </c:pt>
                <c:pt idx="4311">
                  <c:v>158.44087808497801</c:v>
                </c:pt>
                <c:pt idx="4312">
                  <c:v>158.44498763284801</c:v>
                </c:pt>
                <c:pt idx="4313">
                  <c:v>158.44909723401301</c:v>
                </c:pt>
                <c:pt idx="4314">
                  <c:v>158.45320688847201</c:v>
                </c:pt>
                <c:pt idx="4315">
                  <c:v>158.457316596227</c:v>
                </c:pt>
                <c:pt idx="4316">
                  <c:v>158.46142635727699</c:v>
                </c:pt>
                <c:pt idx="4317">
                  <c:v>158.46553617162101</c:v>
                </c:pt>
                <c:pt idx="4318">
                  <c:v>158.46964603926</c:v>
                </c:pt>
                <c:pt idx="4319">
                  <c:v>158.47375596019401</c:v>
                </c:pt>
                <c:pt idx="4320">
                  <c:v>158.47786593442299</c:v>
                </c:pt>
                <c:pt idx="4321">
                  <c:v>158.48197596194601</c:v>
                </c:pt>
                <c:pt idx="4322">
                  <c:v>158.48608604276501</c:v>
                </c:pt>
                <c:pt idx="4323">
                  <c:v>158.49019617687799</c:v>
                </c:pt>
                <c:pt idx="4324">
                  <c:v>158.49430636428701</c:v>
                </c:pt>
                <c:pt idx="4325">
                  <c:v>158.49841660499001</c:v>
                </c:pt>
                <c:pt idx="4326">
                  <c:v>158.50252689898801</c:v>
                </c:pt>
                <c:pt idx="4327">
                  <c:v>158.50663724628001</c:v>
                </c:pt>
                <c:pt idx="4328">
                  <c:v>158.510747646868</c:v>
                </c:pt>
                <c:pt idx="4329">
                  <c:v>158.51485810074999</c:v>
                </c:pt>
                <c:pt idx="4330">
                  <c:v>158.518968607928</c:v>
                </c:pt>
                <c:pt idx="4331">
                  <c:v>158.52307916839999</c:v>
                </c:pt>
                <c:pt idx="4332">
                  <c:v>158.527189782167</c:v>
                </c:pt>
                <c:pt idx="4333">
                  <c:v>158.53130044922901</c:v>
                </c:pt>
                <c:pt idx="4334">
                  <c:v>158.53541116958499</c:v>
                </c:pt>
                <c:pt idx="4335">
                  <c:v>158.53952194323699</c:v>
                </c:pt>
                <c:pt idx="4336">
                  <c:v>158.543632770183</c:v>
                </c:pt>
                <c:pt idx="4337">
                  <c:v>158.547743650424</c:v>
                </c:pt>
                <c:pt idx="4338">
                  <c:v>158.55185458395999</c:v>
                </c:pt>
                <c:pt idx="4339">
                  <c:v>158.55596557079099</c:v>
                </c:pt>
                <c:pt idx="4340">
                  <c:v>158.56007661091701</c:v>
                </c:pt>
                <c:pt idx="4341">
                  <c:v>158.564187704338</c:v>
                </c:pt>
                <c:pt idx="4342">
                  <c:v>158.56829885105299</c:v>
                </c:pt>
                <c:pt idx="4343">
                  <c:v>158.572410051064</c:v>
                </c:pt>
                <c:pt idx="4344">
                  <c:v>158.57652130436901</c:v>
                </c:pt>
                <c:pt idx="4345">
                  <c:v>158.58063261096899</c:v>
                </c:pt>
                <c:pt idx="4346">
                  <c:v>158.584743970864</c:v>
                </c:pt>
                <c:pt idx="4347">
                  <c:v>158.58885538405301</c:v>
                </c:pt>
                <c:pt idx="4348">
                  <c:v>158.59296685053801</c:v>
                </c:pt>
                <c:pt idx="4349">
                  <c:v>158.59707837031701</c:v>
                </c:pt>
                <c:pt idx="4350">
                  <c:v>158.60118994339101</c:v>
                </c:pt>
                <c:pt idx="4351">
                  <c:v>158.60530156976</c:v>
                </c:pt>
                <c:pt idx="4352">
                  <c:v>158.60941324942399</c:v>
                </c:pt>
                <c:pt idx="4353">
                  <c:v>158.61352498238301</c:v>
                </c:pt>
                <c:pt idx="4354">
                  <c:v>158.617636768637</c:v>
                </c:pt>
                <c:pt idx="4355">
                  <c:v>158.62174860818499</c:v>
                </c:pt>
                <c:pt idx="4356">
                  <c:v>158.625860501029</c:v>
                </c:pt>
                <c:pt idx="4357">
                  <c:v>158.62997244716701</c:v>
                </c:pt>
                <c:pt idx="4358">
                  <c:v>158.63408444660001</c:v>
                </c:pt>
                <c:pt idx="4359">
                  <c:v>158.63819649932799</c:v>
                </c:pt>
                <c:pt idx="4360">
                  <c:v>158.64230860535</c:v>
                </c:pt>
                <c:pt idx="4361">
                  <c:v>158.64642076466799</c:v>
                </c:pt>
                <c:pt idx="4362">
                  <c:v>158.65053297727999</c:v>
                </c:pt>
                <c:pt idx="4363">
                  <c:v>158.65464524318801</c:v>
                </c:pt>
                <c:pt idx="4364">
                  <c:v>158.65875756239001</c:v>
                </c:pt>
                <c:pt idx="4365">
                  <c:v>158.662869934887</c:v>
                </c:pt>
                <c:pt idx="4366">
                  <c:v>158.66698236067799</c:v>
                </c:pt>
                <c:pt idx="4367">
                  <c:v>158.671094839765</c:v>
                </c:pt>
                <c:pt idx="4368">
                  <c:v>158.67520737214599</c:v>
                </c:pt>
                <c:pt idx="4369">
                  <c:v>158.679319957823</c:v>
                </c:pt>
                <c:pt idx="4370">
                  <c:v>158.68343259679401</c:v>
                </c:pt>
                <c:pt idx="4371">
                  <c:v>158.68754528906001</c:v>
                </c:pt>
                <c:pt idx="4372">
                  <c:v>158.69165803462101</c:v>
                </c:pt>
                <c:pt idx="4373">
                  <c:v>158.69577083347701</c:v>
                </c:pt>
                <c:pt idx="4374">
                  <c:v>158.69988368562699</c:v>
                </c:pt>
                <c:pt idx="4375">
                  <c:v>158.70399659107301</c:v>
                </c:pt>
                <c:pt idx="4376">
                  <c:v>158.708109549813</c:v>
                </c:pt>
                <c:pt idx="4377">
                  <c:v>158.71222256184799</c:v>
                </c:pt>
                <c:pt idx="4378">
                  <c:v>158.71633562717801</c:v>
                </c:pt>
                <c:pt idx="4379">
                  <c:v>158.720448745803</c:v>
                </c:pt>
                <c:pt idx="4380">
                  <c:v>158.72456191772201</c:v>
                </c:pt>
                <c:pt idx="4381">
                  <c:v>158.72867514293699</c:v>
                </c:pt>
                <c:pt idx="4382">
                  <c:v>158.732788421446</c:v>
                </c:pt>
                <c:pt idx="4383">
                  <c:v>158.73690175325001</c:v>
                </c:pt>
                <c:pt idx="4384">
                  <c:v>158.74101513834901</c:v>
                </c:pt>
                <c:pt idx="4385">
                  <c:v>158.74512857674301</c:v>
                </c:pt>
                <c:pt idx="4386">
                  <c:v>158.74924206843201</c:v>
                </c:pt>
                <c:pt idx="4387">
                  <c:v>158.75335561341601</c:v>
                </c:pt>
                <c:pt idx="4388">
                  <c:v>158.757469211694</c:v>
                </c:pt>
                <c:pt idx="4389">
                  <c:v>158.76158286326699</c:v>
                </c:pt>
                <c:pt idx="4390">
                  <c:v>158.76569656813501</c:v>
                </c:pt>
                <c:pt idx="4391">
                  <c:v>158.769810326298</c:v>
                </c:pt>
                <c:pt idx="4392">
                  <c:v>158.77392413775601</c:v>
                </c:pt>
                <c:pt idx="4393">
                  <c:v>158.77803800250899</c:v>
                </c:pt>
                <c:pt idx="4394">
                  <c:v>158.782151920556</c:v>
                </c:pt>
                <c:pt idx="4395">
                  <c:v>158.78626589189901</c:v>
                </c:pt>
                <c:pt idx="4396">
                  <c:v>158.79037991653601</c:v>
                </c:pt>
                <c:pt idx="4397">
                  <c:v>158.79449399446801</c:v>
                </c:pt>
                <c:pt idx="4398">
                  <c:v>158.79860812569501</c:v>
                </c:pt>
                <c:pt idx="4399">
                  <c:v>158.80272231021601</c:v>
                </c:pt>
                <c:pt idx="4400">
                  <c:v>158.806836548033</c:v>
                </c:pt>
                <c:pt idx="4401">
                  <c:v>158.810950839144</c:v>
                </c:pt>
                <c:pt idx="4402">
                  <c:v>158.81506518355101</c:v>
                </c:pt>
                <c:pt idx="4403">
                  <c:v>158.819179581252</c:v>
                </c:pt>
                <c:pt idx="4404">
                  <c:v>158.82329403224799</c:v>
                </c:pt>
                <c:pt idx="4405">
                  <c:v>158.827408536539</c:v>
                </c:pt>
                <c:pt idx="4406">
                  <c:v>158.83152309412401</c:v>
                </c:pt>
                <c:pt idx="4407">
                  <c:v>158.83563770500501</c:v>
                </c:pt>
                <c:pt idx="4408">
                  <c:v>158.83975236917999</c:v>
                </c:pt>
                <c:pt idx="4409">
                  <c:v>158.84386708664999</c:v>
                </c:pt>
                <c:pt idx="4410">
                  <c:v>158.84798185741499</c:v>
                </c:pt>
                <c:pt idx="4411">
                  <c:v>158.85209668147499</c:v>
                </c:pt>
                <c:pt idx="4412">
                  <c:v>158.85621155883001</c:v>
                </c:pt>
                <c:pt idx="4413">
                  <c:v>158.86032648948</c:v>
                </c:pt>
                <c:pt idx="4414">
                  <c:v>158.86444147342399</c:v>
                </c:pt>
                <c:pt idx="4415">
                  <c:v>158.86855651066301</c:v>
                </c:pt>
                <c:pt idx="4416">
                  <c:v>158.872671601197</c:v>
                </c:pt>
                <c:pt idx="4417">
                  <c:v>158.87678674502601</c:v>
                </c:pt>
                <c:pt idx="4418">
                  <c:v>158.88090194214999</c:v>
                </c:pt>
                <c:pt idx="4419">
                  <c:v>158.88501719256899</c:v>
                </c:pt>
                <c:pt idx="4420">
                  <c:v>158.889132496282</c:v>
                </c:pt>
                <c:pt idx="4421">
                  <c:v>158.893247853291</c:v>
                </c:pt>
                <c:pt idx="4422">
                  <c:v>158.897363263594</c:v>
                </c:pt>
                <c:pt idx="4423">
                  <c:v>158.901478727192</c:v>
                </c:pt>
                <c:pt idx="4424">
                  <c:v>158.90559424408499</c:v>
                </c:pt>
                <c:pt idx="4425">
                  <c:v>158.90970981427299</c:v>
                </c:pt>
                <c:pt idx="4426">
                  <c:v>158.91382543775501</c:v>
                </c:pt>
                <c:pt idx="4427">
                  <c:v>158.91794111453299</c:v>
                </c:pt>
                <c:pt idx="4428">
                  <c:v>158.92205684460501</c:v>
                </c:pt>
                <c:pt idx="4429">
                  <c:v>158.92617262797199</c:v>
                </c:pt>
                <c:pt idx="4430">
                  <c:v>158.930288464634</c:v>
                </c:pt>
                <c:pt idx="4431">
                  <c:v>158.93440435459101</c:v>
                </c:pt>
                <c:pt idx="4432">
                  <c:v>158.93852029784301</c:v>
                </c:pt>
                <c:pt idx="4433">
                  <c:v>158.94263629438899</c:v>
                </c:pt>
                <c:pt idx="4434">
                  <c:v>158.94675234423099</c:v>
                </c:pt>
                <c:pt idx="4435">
                  <c:v>158.95086844736699</c:v>
                </c:pt>
                <c:pt idx="4436">
                  <c:v>158.95498460379801</c:v>
                </c:pt>
                <c:pt idx="4437">
                  <c:v>158.959100813524</c:v>
                </c:pt>
                <c:pt idx="4438">
                  <c:v>158.96321707654499</c:v>
                </c:pt>
                <c:pt idx="4439">
                  <c:v>158.96733339286001</c:v>
                </c:pt>
                <c:pt idx="4440">
                  <c:v>158.971449762471</c:v>
                </c:pt>
                <c:pt idx="4441">
                  <c:v>158.97556618537601</c:v>
                </c:pt>
                <c:pt idx="4442">
                  <c:v>158.97968266157599</c:v>
                </c:pt>
                <c:pt idx="4443">
                  <c:v>158.983799191071</c:v>
                </c:pt>
                <c:pt idx="4444">
                  <c:v>158.987915773861</c:v>
                </c:pt>
                <c:pt idx="4445">
                  <c:v>158.99203240994601</c:v>
                </c:pt>
                <c:pt idx="4446">
                  <c:v>158.99614909932501</c:v>
                </c:pt>
                <c:pt idx="4447">
                  <c:v>159.000265842</c:v>
                </c:pt>
                <c:pt idx="4448">
                  <c:v>159.004382637969</c:v>
                </c:pt>
                <c:pt idx="4449">
                  <c:v>159.008499487233</c:v>
                </c:pt>
                <c:pt idx="4450">
                  <c:v>159.01261638979199</c:v>
                </c:pt>
                <c:pt idx="4451">
                  <c:v>159.016733345646</c:v>
                </c:pt>
                <c:pt idx="4452">
                  <c:v>159.02085035479399</c:v>
                </c:pt>
                <c:pt idx="4453">
                  <c:v>159.024967417238</c:v>
                </c:pt>
                <c:pt idx="4454">
                  <c:v>159.02908453297599</c:v>
                </c:pt>
                <c:pt idx="4455">
                  <c:v>159.03320170200899</c:v>
                </c:pt>
                <c:pt idx="4456">
                  <c:v>159.037318924337</c:v>
                </c:pt>
                <c:pt idx="4457">
                  <c:v>159.04143619996</c:v>
                </c:pt>
                <c:pt idx="4458">
                  <c:v>159.045553528878</c:v>
                </c:pt>
                <c:pt idx="4459">
                  <c:v>159.04967091109</c:v>
                </c:pt>
                <c:pt idx="4460">
                  <c:v>159.053788346598</c:v>
                </c:pt>
                <c:pt idx="4461">
                  <c:v>159.05790583539999</c:v>
                </c:pt>
                <c:pt idx="4462">
                  <c:v>159.06202337749701</c:v>
                </c:pt>
                <c:pt idx="4463">
                  <c:v>159.066140972889</c:v>
                </c:pt>
                <c:pt idx="4464">
                  <c:v>159.07025862157599</c:v>
                </c:pt>
                <c:pt idx="4465">
                  <c:v>159.074376323557</c:v>
                </c:pt>
                <c:pt idx="4466">
                  <c:v>159.07849407883401</c:v>
                </c:pt>
                <c:pt idx="4467">
                  <c:v>159.08261188740499</c:v>
                </c:pt>
                <c:pt idx="4468">
                  <c:v>159.086729749271</c:v>
                </c:pt>
                <c:pt idx="4469">
                  <c:v>159.090847664432</c:v>
                </c:pt>
                <c:pt idx="4470">
                  <c:v>159.09496563288801</c:v>
                </c:pt>
                <c:pt idx="4471">
                  <c:v>159.099083654639</c:v>
                </c:pt>
                <c:pt idx="4472">
                  <c:v>159.103201729684</c:v>
                </c:pt>
                <c:pt idx="4473">
                  <c:v>159.10731985802499</c:v>
                </c:pt>
                <c:pt idx="4474">
                  <c:v>159.11143803965999</c:v>
                </c:pt>
                <c:pt idx="4475">
                  <c:v>159.11555627459001</c:v>
                </c:pt>
                <c:pt idx="4476">
                  <c:v>159.11967456281499</c:v>
                </c:pt>
                <c:pt idx="4477">
                  <c:v>159.12379290433501</c:v>
                </c:pt>
                <c:pt idx="4478">
                  <c:v>159.12791129915001</c:v>
                </c:pt>
                <c:pt idx="4479">
                  <c:v>159.132029747259</c:v>
                </c:pt>
                <c:pt idx="4480">
                  <c:v>159.13614824866301</c:v>
                </c:pt>
                <c:pt idx="4481">
                  <c:v>159.14026680336301</c:v>
                </c:pt>
                <c:pt idx="4482">
                  <c:v>159.14438541135701</c:v>
                </c:pt>
                <c:pt idx="4483">
                  <c:v>159.14850407264501</c:v>
                </c:pt>
                <c:pt idx="4484">
                  <c:v>159.15262278722901</c:v>
                </c:pt>
                <c:pt idx="4485">
                  <c:v>159.156741555108</c:v>
                </c:pt>
                <c:pt idx="4486">
                  <c:v>159.16086037628099</c:v>
                </c:pt>
                <c:pt idx="4487">
                  <c:v>159.16497925074901</c:v>
                </c:pt>
                <c:pt idx="4488">
                  <c:v>159.169098178513</c:v>
                </c:pt>
                <c:pt idx="4489">
                  <c:v>159.17321715956999</c:v>
                </c:pt>
                <c:pt idx="4490">
                  <c:v>159.177336193923</c:v>
                </c:pt>
                <c:pt idx="4491">
                  <c:v>159.181455281571</c:v>
                </c:pt>
                <c:pt idx="4492">
                  <c:v>159.18557442251301</c:v>
                </c:pt>
                <c:pt idx="4493">
                  <c:v>159.18969361675099</c:v>
                </c:pt>
                <c:pt idx="4494">
                  <c:v>159.19381286428299</c:v>
                </c:pt>
                <c:pt idx="4495">
                  <c:v>159.19793216510999</c:v>
                </c:pt>
                <c:pt idx="4496">
                  <c:v>159.20205151923199</c:v>
                </c:pt>
                <c:pt idx="4497">
                  <c:v>159.20617092664901</c:v>
                </c:pt>
                <c:pt idx="4498">
                  <c:v>159.21029038736</c:v>
                </c:pt>
                <c:pt idx="4499">
                  <c:v>159.21440990136699</c:v>
                </c:pt>
                <c:pt idx="4500">
                  <c:v>159.21852946866801</c:v>
                </c:pt>
                <c:pt idx="4501">
                  <c:v>159.222649089264</c:v>
                </c:pt>
                <c:pt idx="4502">
                  <c:v>159.22676876315501</c:v>
                </c:pt>
                <c:pt idx="4503">
                  <c:v>159.23088849034099</c:v>
                </c:pt>
                <c:pt idx="4504">
                  <c:v>159.235008270821</c:v>
                </c:pt>
                <c:pt idx="4505">
                  <c:v>159.239128104597</c:v>
                </c:pt>
                <c:pt idx="4506">
                  <c:v>159.243247991667</c:v>
                </c:pt>
                <c:pt idx="4507">
                  <c:v>159.247367932033</c:v>
                </c:pt>
                <c:pt idx="4508">
                  <c:v>159.251487925693</c:v>
                </c:pt>
                <c:pt idx="4509">
                  <c:v>159.255607972647</c:v>
                </c:pt>
                <c:pt idx="4510">
                  <c:v>159.25972807289699</c:v>
                </c:pt>
                <c:pt idx="4511">
                  <c:v>159.26384822644201</c:v>
                </c:pt>
                <c:pt idx="4512">
                  <c:v>159.267968433281</c:v>
                </c:pt>
                <c:pt idx="4513">
                  <c:v>159.27208869341499</c:v>
                </c:pt>
                <c:pt idx="4514">
                  <c:v>159.27620900684499</c:v>
                </c:pt>
                <c:pt idx="4515">
                  <c:v>159.280329373569</c:v>
                </c:pt>
                <c:pt idx="4516">
                  <c:v>159.28444979358699</c:v>
                </c:pt>
                <c:pt idx="4517">
                  <c:v>159.28857026690099</c:v>
                </c:pt>
                <c:pt idx="4518">
                  <c:v>159.29269079350999</c:v>
                </c:pt>
                <c:pt idx="4519">
                  <c:v>159.29681137341299</c:v>
                </c:pt>
                <c:pt idx="4520">
                  <c:v>159.30093200661099</c:v>
                </c:pt>
                <c:pt idx="4521">
                  <c:v>159.30505269310399</c:v>
                </c:pt>
                <c:pt idx="4522">
                  <c:v>159.30917343289201</c:v>
                </c:pt>
                <c:pt idx="4523">
                  <c:v>159.313294225975</c:v>
                </c:pt>
                <c:pt idx="4524">
                  <c:v>159.31741507235199</c:v>
                </c:pt>
                <c:pt idx="4525">
                  <c:v>159.321535972025</c:v>
                </c:pt>
                <c:pt idx="4526">
                  <c:v>159.32565692499199</c:v>
                </c:pt>
                <c:pt idx="4527">
                  <c:v>159.329777931254</c:v>
                </c:pt>
                <c:pt idx="4528">
                  <c:v>159.33389899081101</c:v>
                </c:pt>
                <c:pt idx="4529">
                  <c:v>159.33802010366301</c:v>
                </c:pt>
                <c:pt idx="4530">
                  <c:v>159.34214126981001</c:v>
                </c:pt>
                <c:pt idx="4531">
                  <c:v>159.34626248925099</c:v>
                </c:pt>
                <c:pt idx="4532">
                  <c:v>159.35038376198801</c:v>
                </c:pt>
                <c:pt idx="4533">
                  <c:v>159.35450508801901</c:v>
                </c:pt>
                <c:pt idx="4534">
                  <c:v>159.358626467345</c:v>
                </c:pt>
                <c:pt idx="4535">
                  <c:v>159.362747899966</c:v>
                </c:pt>
                <c:pt idx="4536">
                  <c:v>159.36686938588201</c:v>
                </c:pt>
                <c:pt idx="4537">
                  <c:v>159.370990925092</c:v>
                </c:pt>
                <c:pt idx="4538">
                  <c:v>159.37511251759801</c:v>
                </c:pt>
                <c:pt idx="4539">
                  <c:v>159.379234163398</c:v>
                </c:pt>
                <c:pt idx="4540">
                  <c:v>159.383355862493</c:v>
                </c:pt>
                <c:pt idx="4541">
                  <c:v>159.38747761488301</c:v>
                </c:pt>
                <c:pt idx="4542">
                  <c:v>159.39159942056801</c:v>
                </c:pt>
                <c:pt idx="4543">
                  <c:v>159.39572127954801</c:v>
                </c:pt>
                <c:pt idx="4544">
                  <c:v>159.39984319182199</c:v>
                </c:pt>
                <c:pt idx="4545">
                  <c:v>159.40396515739201</c:v>
                </c:pt>
                <c:pt idx="4546">
                  <c:v>159.408087176256</c:v>
                </c:pt>
                <c:pt idx="4547">
                  <c:v>159.412209248415</c:v>
                </c:pt>
                <c:pt idx="4548">
                  <c:v>159.41633137386901</c:v>
                </c:pt>
                <c:pt idx="4549">
                  <c:v>159.420453552618</c:v>
                </c:pt>
                <c:pt idx="4550">
                  <c:v>159.42457578466099</c:v>
                </c:pt>
                <c:pt idx="4551">
                  <c:v>159.42869807</c:v>
                </c:pt>
                <c:pt idx="4552">
                  <c:v>159.43282040863301</c:v>
                </c:pt>
                <c:pt idx="4553">
                  <c:v>159.43694280056101</c:v>
                </c:pt>
                <c:pt idx="4554">
                  <c:v>159.44106524578399</c:v>
                </c:pt>
                <c:pt idx="4555">
                  <c:v>159.44518774430199</c:v>
                </c:pt>
                <c:pt idx="4556">
                  <c:v>159.44931029611499</c:v>
                </c:pt>
                <c:pt idx="4557">
                  <c:v>159.45343290122199</c:v>
                </c:pt>
                <c:pt idx="4558">
                  <c:v>159.45755555962501</c:v>
                </c:pt>
                <c:pt idx="4559">
                  <c:v>159.461678271322</c:v>
                </c:pt>
                <c:pt idx="4560">
                  <c:v>159.46580103631399</c:v>
                </c:pt>
                <c:pt idx="4561">
                  <c:v>159.46992385460101</c:v>
                </c:pt>
                <c:pt idx="4562">
                  <c:v>159.47404672618299</c:v>
                </c:pt>
                <c:pt idx="4563">
                  <c:v>159.47816965105901</c:v>
                </c:pt>
                <c:pt idx="4564">
                  <c:v>159.48229262923101</c:v>
                </c:pt>
                <c:pt idx="4565">
                  <c:v>159.48641566069699</c:v>
                </c:pt>
                <c:pt idx="4566">
                  <c:v>159.490538745458</c:v>
                </c:pt>
                <c:pt idx="4567">
                  <c:v>159.494661883514</c:v>
                </c:pt>
                <c:pt idx="4568">
                  <c:v>159.498785074865</c:v>
                </c:pt>
                <c:pt idx="4569">
                  <c:v>159.50290831951099</c:v>
                </c:pt>
                <c:pt idx="4570">
                  <c:v>159.50703161745099</c:v>
                </c:pt>
                <c:pt idx="4571">
                  <c:v>159.51115496868701</c:v>
                </c:pt>
                <c:pt idx="4572">
                  <c:v>159.515278373217</c:v>
                </c:pt>
                <c:pt idx="4573">
                  <c:v>159.51940183104199</c:v>
                </c:pt>
                <c:pt idx="4574">
                  <c:v>159.523525342162</c:v>
                </c:pt>
                <c:pt idx="4575">
                  <c:v>159.52764890657701</c:v>
                </c:pt>
                <c:pt idx="4576">
                  <c:v>159.531772524286</c:v>
                </c:pt>
                <c:pt idx="4577">
                  <c:v>159.535896195291</c:v>
                </c:pt>
                <c:pt idx="4578">
                  <c:v>159.54001991959001</c:v>
                </c:pt>
                <c:pt idx="4579">
                  <c:v>159.54414369718401</c:v>
                </c:pt>
                <c:pt idx="4580">
                  <c:v>159.54826752807301</c:v>
                </c:pt>
                <c:pt idx="4581">
                  <c:v>159.55239141225701</c:v>
                </c:pt>
                <c:pt idx="4582">
                  <c:v>159.556515349736</c:v>
                </c:pt>
                <c:pt idx="4583">
                  <c:v>159.56063934050999</c:v>
                </c:pt>
                <c:pt idx="4584">
                  <c:v>159.56476338457799</c:v>
                </c:pt>
                <c:pt idx="4585">
                  <c:v>159.568887481941</c:v>
                </c:pt>
                <c:pt idx="4586">
                  <c:v>159.57301163259899</c:v>
                </c:pt>
                <c:pt idx="4587">
                  <c:v>159.577135836552</c:v>
                </c:pt>
                <c:pt idx="4588">
                  <c:v>159.58126009380001</c:v>
                </c:pt>
                <c:pt idx="4589">
                  <c:v>159.58538440434299</c:v>
                </c:pt>
                <c:pt idx="4590">
                  <c:v>159.58950876818</c:v>
                </c:pt>
                <c:pt idx="4591">
                  <c:v>159.593633185313</c:v>
                </c:pt>
                <c:pt idx="4592">
                  <c:v>159.59775765574</c:v>
                </c:pt>
                <c:pt idx="4593">
                  <c:v>159.601882179462</c:v>
                </c:pt>
                <c:pt idx="4594">
                  <c:v>159.60600675647899</c:v>
                </c:pt>
                <c:pt idx="4595">
                  <c:v>159.61013138678999</c:v>
                </c:pt>
                <c:pt idx="4596">
                  <c:v>159.614256070397</c:v>
                </c:pt>
                <c:pt idx="4597">
                  <c:v>159.618380807298</c:v>
                </c:pt>
                <c:pt idx="4598">
                  <c:v>159.62250559749501</c:v>
                </c:pt>
                <c:pt idx="4599">
                  <c:v>159.62663044098599</c:v>
                </c:pt>
                <c:pt idx="4600">
                  <c:v>159.630755337772</c:v>
                </c:pt>
                <c:pt idx="4601">
                  <c:v>159.63488028785301</c:v>
                </c:pt>
                <c:pt idx="4602">
                  <c:v>159.63900529122799</c:v>
                </c:pt>
                <c:pt idx="4603">
                  <c:v>159.64313034789899</c:v>
                </c:pt>
                <c:pt idx="4604">
                  <c:v>159.64725545786399</c:v>
                </c:pt>
                <c:pt idx="4605">
                  <c:v>159.65138062112399</c:v>
                </c:pt>
                <c:pt idx="4606">
                  <c:v>159.65550583767899</c:v>
                </c:pt>
                <c:pt idx="4607">
                  <c:v>159.65963110752901</c:v>
                </c:pt>
                <c:pt idx="4608">
                  <c:v>159.663756430674</c:v>
                </c:pt>
                <c:pt idx="4609">
                  <c:v>159.66788180711299</c:v>
                </c:pt>
                <c:pt idx="4610">
                  <c:v>159.672007236848</c:v>
                </c:pt>
                <c:pt idx="4611">
                  <c:v>159.67613271987699</c:v>
                </c:pt>
                <c:pt idx="4612">
                  <c:v>159.680258256201</c:v>
                </c:pt>
                <c:pt idx="4613">
                  <c:v>159.68438384582001</c:v>
                </c:pt>
                <c:pt idx="4614">
                  <c:v>159.68850948873401</c:v>
                </c:pt>
                <c:pt idx="4615">
                  <c:v>159.69263518494299</c:v>
                </c:pt>
                <c:pt idx="4616">
                  <c:v>159.69676093444599</c:v>
                </c:pt>
                <c:pt idx="4617">
                  <c:v>159.70088673724501</c:v>
                </c:pt>
                <c:pt idx="4618">
                  <c:v>159.70501259333801</c:v>
                </c:pt>
                <c:pt idx="4619">
                  <c:v>159.70913850272601</c:v>
                </c:pt>
                <c:pt idx="4620">
                  <c:v>159.713264465409</c:v>
                </c:pt>
                <c:pt idx="4621">
                  <c:v>159.71739048138701</c:v>
                </c:pt>
                <c:pt idx="4622">
                  <c:v>159.721516550659</c:v>
                </c:pt>
                <c:pt idx="4623">
                  <c:v>159.72564267322699</c:v>
                </c:pt>
                <c:pt idx="4624">
                  <c:v>159.729768849089</c:v>
                </c:pt>
                <c:pt idx="4625">
                  <c:v>159.73389507824601</c:v>
                </c:pt>
                <c:pt idx="4626">
                  <c:v>159.73802136069801</c:v>
                </c:pt>
                <c:pt idx="4627">
                  <c:v>159.74214769644499</c:v>
                </c:pt>
                <c:pt idx="4628">
                  <c:v>159.74627408548599</c:v>
                </c:pt>
                <c:pt idx="4629">
                  <c:v>159.75040052782299</c:v>
                </c:pt>
                <c:pt idx="4630">
                  <c:v>159.75452702345399</c:v>
                </c:pt>
                <c:pt idx="4631">
                  <c:v>159.75865357238101</c:v>
                </c:pt>
                <c:pt idx="4632">
                  <c:v>159.762780174602</c:v>
                </c:pt>
                <c:pt idx="4633">
                  <c:v>159.76690683011799</c:v>
                </c:pt>
                <c:pt idx="4634">
                  <c:v>159.77103353892801</c:v>
                </c:pt>
                <c:pt idx="4635">
                  <c:v>159.77516030103399</c:v>
                </c:pt>
                <c:pt idx="4636">
                  <c:v>159.77928711643401</c:v>
                </c:pt>
                <c:pt idx="4637">
                  <c:v>159.78341398513001</c:v>
                </c:pt>
                <c:pt idx="4638">
                  <c:v>159.78754090711999</c:v>
                </c:pt>
                <c:pt idx="4639">
                  <c:v>159.79166788240499</c:v>
                </c:pt>
                <c:pt idx="4640">
                  <c:v>159.79579491098499</c:v>
                </c:pt>
                <c:pt idx="4641">
                  <c:v>159.799921992859</c:v>
                </c:pt>
                <c:pt idx="4642">
                  <c:v>159.80404912802899</c:v>
                </c:pt>
                <c:pt idx="4643">
                  <c:v>159.80817631649299</c:v>
                </c:pt>
                <c:pt idx="4644">
                  <c:v>159.81230355825201</c:v>
                </c:pt>
                <c:pt idx="4645">
                  <c:v>159.816430853306</c:v>
                </c:pt>
                <c:pt idx="4646">
                  <c:v>159.82055820165499</c:v>
                </c:pt>
                <c:pt idx="4647">
                  <c:v>159.824685603299</c:v>
                </c:pt>
                <c:pt idx="4648">
                  <c:v>159.82881305823801</c:v>
                </c:pt>
                <c:pt idx="4649">
                  <c:v>159.832940566471</c:v>
                </c:pt>
                <c:pt idx="4650">
                  <c:v>159.837068128</c:v>
                </c:pt>
                <c:pt idx="4651">
                  <c:v>159.841195742823</c:v>
                </c:pt>
                <c:pt idx="4652">
                  <c:v>159.84532341094101</c:v>
                </c:pt>
                <c:pt idx="4653">
                  <c:v>159.84945113235401</c:v>
                </c:pt>
                <c:pt idx="4654">
                  <c:v>159.85357890706101</c:v>
                </c:pt>
                <c:pt idx="4655">
                  <c:v>159.857706735064</c:v>
                </c:pt>
                <c:pt idx="4656">
                  <c:v>159.86183461636099</c:v>
                </c:pt>
                <c:pt idx="4657">
                  <c:v>159.86596255095299</c:v>
                </c:pt>
                <c:pt idx="4658">
                  <c:v>159.87009053884</c:v>
                </c:pt>
                <c:pt idx="4659">
                  <c:v>159.87421858002199</c:v>
                </c:pt>
                <c:pt idx="4660">
                  <c:v>159.878346674499</c:v>
                </c:pt>
                <c:pt idx="4661">
                  <c:v>159.88247482227101</c:v>
                </c:pt>
                <c:pt idx="4662">
                  <c:v>159.88660302333699</c:v>
                </c:pt>
                <c:pt idx="4663">
                  <c:v>159.89073127769899</c:v>
                </c:pt>
                <c:pt idx="4664">
                  <c:v>159.89485958535499</c:v>
                </c:pt>
                <c:pt idx="4665">
                  <c:v>159.89898794630599</c:v>
                </c:pt>
                <c:pt idx="4666">
                  <c:v>159.90311636055199</c:v>
                </c:pt>
                <c:pt idx="4667">
                  <c:v>159.90724482809199</c:v>
                </c:pt>
                <c:pt idx="4668">
                  <c:v>159.91137334892801</c:v>
                </c:pt>
                <c:pt idx="4669">
                  <c:v>159.915501923058</c:v>
                </c:pt>
                <c:pt idx="4670">
                  <c:v>159.91963055048299</c:v>
                </c:pt>
                <c:pt idx="4671">
                  <c:v>159.923759231204</c:v>
                </c:pt>
                <c:pt idx="4672">
                  <c:v>159.92788796521901</c:v>
                </c:pt>
                <c:pt idx="4673">
                  <c:v>159.932016752528</c:v>
                </c:pt>
                <c:pt idx="4674">
                  <c:v>159.93614559313301</c:v>
                </c:pt>
                <c:pt idx="4675">
                  <c:v>159.94027448703201</c:v>
                </c:pt>
                <c:pt idx="4676">
                  <c:v>159.94440343422701</c:v>
                </c:pt>
                <c:pt idx="4677">
                  <c:v>159.94853243471599</c:v>
                </c:pt>
                <c:pt idx="4678">
                  <c:v>159.95266148850001</c:v>
                </c:pt>
                <c:pt idx="4679">
                  <c:v>159.95679059557901</c:v>
                </c:pt>
                <c:pt idx="4680">
                  <c:v>159.960919755953</c:v>
                </c:pt>
                <c:pt idx="4681">
                  <c:v>159.96504896962099</c:v>
                </c:pt>
                <c:pt idx="4682">
                  <c:v>159.96917823658401</c:v>
                </c:pt>
                <c:pt idx="4683">
                  <c:v>159.973307556843</c:v>
                </c:pt>
                <c:pt idx="4684">
                  <c:v>159.97743693039601</c:v>
                </c:pt>
                <c:pt idx="4685">
                  <c:v>159.98156635724399</c:v>
                </c:pt>
                <c:pt idx="4686">
                  <c:v>159.985695837387</c:v>
                </c:pt>
                <c:pt idx="4687">
                  <c:v>159.98982537082401</c:v>
                </c:pt>
                <c:pt idx="4688">
                  <c:v>159.99395495755701</c:v>
                </c:pt>
                <c:pt idx="4689">
                  <c:v>159.99808459758401</c:v>
                </c:pt>
                <c:pt idx="4690">
                  <c:v>160.00221429090601</c:v>
                </c:pt>
                <c:pt idx="4691">
                  <c:v>160.00634403752301</c:v>
                </c:pt>
                <c:pt idx="4692">
                  <c:v>160.010473837435</c:v>
                </c:pt>
                <c:pt idx="4693">
                  <c:v>160.01460369064199</c:v>
                </c:pt>
                <c:pt idx="4694">
                  <c:v>160.01873359714301</c:v>
                </c:pt>
                <c:pt idx="4695">
                  <c:v>160.02286355694</c:v>
                </c:pt>
                <c:pt idx="4696">
                  <c:v>160.02699357003101</c:v>
                </c:pt>
                <c:pt idx="4697">
                  <c:v>160.03112363641699</c:v>
                </c:pt>
                <c:pt idx="4698">
                  <c:v>160.035253756098</c:v>
                </c:pt>
                <c:pt idx="4699">
                  <c:v>160.03938392907401</c:v>
                </c:pt>
                <c:pt idx="4700">
                  <c:v>160.04351415534501</c:v>
                </c:pt>
                <c:pt idx="4701">
                  <c:v>160.04764443491001</c:v>
                </c:pt>
                <c:pt idx="4702">
                  <c:v>160.05177476777001</c:v>
                </c:pt>
                <c:pt idx="4703">
                  <c:v>160.05590515392601</c:v>
                </c:pt>
                <c:pt idx="4704">
                  <c:v>160.060035593376</c:v>
                </c:pt>
                <c:pt idx="4705">
                  <c:v>160.06416608612099</c:v>
                </c:pt>
                <c:pt idx="4706">
                  <c:v>160.06829663216001</c:v>
                </c:pt>
                <c:pt idx="4707">
                  <c:v>160.072427231495</c:v>
                </c:pt>
                <c:pt idx="4708">
                  <c:v>160.07655788412399</c:v>
                </c:pt>
                <c:pt idx="4709">
                  <c:v>160.08068859004899</c:v>
                </c:pt>
                <c:pt idx="4710">
                  <c:v>160.084819349268</c:v>
                </c:pt>
                <c:pt idx="4711">
                  <c:v>160.08895016178201</c:v>
                </c:pt>
                <c:pt idx="4712">
                  <c:v>160.09308102758999</c:v>
                </c:pt>
                <c:pt idx="4713">
                  <c:v>160.09721194669399</c:v>
                </c:pt>
                <c:pt idx="4714">
                  <c:v>160.10134291909301</c:v>
                </c:pt>
                <c:pt idx="4715">
                  <c:v>160.10547394478601</c:v>
                </c:pt>
                <c:pt idx="4716">
                  <c:v>160.10960502377401</c:v>
                </c:pt>
                <c:pt idx="4717">
                  <c:v>160.113736156057</c:v>
                </c:pt>
                <c:pt idx="4718">
                  <c:v>160.11786734163499</c:v>
                </c:pt>
                <c:pt idx="4719">
                  <c:v>160.12199858050801</c:v>
                </c:pt>
                <c:pt idx="4720">
                  <c:v>160.12612987267499</c:v>
                </c:pt>
                <c:pt idx="4721">
                  <c:v>160.130261218138</c:v>
                </c:pt>
                <c:pt idx="4722">
                  <c:v>160.13439261689501</c:v>
                </c:pt>
                <c:pt idx="4723">
                  <c:v>160.13852406894699</c:v>
                </c:pt>
                <c:pt idx="4724">
                  <c:v>160.142655574294</c:v>
                </c:pt>
                <c:pt idx="4725">
                  <c:v>160.146787132936</c:v>
                </c:pt>
                <c:pt idx="4726">
                  <c:v>160.150918744873</c:v>
                </c:pt>
                <c:pt idx="4727">
                  <c:v>160.155050410104</c:v>
                </c:pt>
                <c:pt idx="4728">
                  <c:v>160.15918212863099</c:v>
                </c:pt>
                <c:pt idx="4729">
                  <c:v>160.16331390045201</c:v>
                </c:pt>
                <c:pt idx="4730">
                  <c:v>160.167445725568</c:v>
                </c:pt>
                <c:pt idx="4731">
                  <c:v>160.17157760397899</c:v>
                </c:pt>
                <c:pt idx="4732">
                  <c:v>160.175709535685</c:v>
                </c:pt>
                <c:pt idx="4733">
                  <c:v>160.17984152068499</c:v>
                </c:pt>
                <c:pt idx="4734">
                  <c:v>160.18397355898099</c:v>
                </c:pt>
                <c:pt idx="4735">
                  <c:v>160.188105650571</c:v>
                </c:pt>
                <c:pt idx="4736">
                  <c:v>160.19223779545601</c:v>
                </c:pt>
                <c:pt idx="4737">
                  <c:v>160.19636999363601</c:v>
                </c:pt>
                <c:pt idx="4738">
                  <c:v>160.20050224511101</c:v>
                </c:pt>
                <c:pt idx="4739">
                  <c:v>160.20463454988001</c:v>
                </c:pt>
                <c:pt idx="4740">
                  <c:v>160.20876690794501</c:v>
                </c:pt>
                <c:pt idx="4741">
                  <c:v>160.212899319304</c:v>
                </c:pt>
                <c:pt idx="4742">
                  <c:v>160.21703178395899</c:v>
                </c:pt>
                <c:pt idx="4743">
                  <c:v>160.221164301908</c:v>
                </c:pt>
                <c:pt idx="4744">
                  <c:v>160.22529687315199</c:v>
                </c:pt>
                <c:pt idx="4745">
                  <c:v>160.22942949769001</c:v>
                </c:pt>
                <c:pt idx="4746">
                  <c:v>160.23356217552401</c:v>
                </c:pt>
                <c:pt idx="4747">
                  <c:v>160.237694906652</c:v>
                </c:pt>
                <c:pt idx="4748">
                  <c:v>160.241827691076</c:v>
                </c:pt>
                <c:pt idx="4749">
                  <c:v>160.245960528794</c:v>
                </c:pt>
                <c:pt idx="4750">
                  <c:v>160.250093419807</c:v>
                </c:pt>
                <c:pt idx="4751">
                  <c:v>160.254226364115</c:v>
                </c:pt>
                <c:pt idx="4752">
                  <c:v>160.258359361717</c:v>
                </c:pt>
                <c:pt idx="4753">
                  <c:v>160.26249241261499</c:v>
                </c:pt>
                <c:pt idx="4754">
                  <c:v>160.26662551680701</c:v>
                </c:pt>
                <c:pt idx="4755">
                  <c:v>160.270758674295</c:v>
                </c:pt>
                <c:pt idx="4756">
                  <c:v>160.27489188507701</c:v>
                </c:pt>
                <c:pt idx="4757">
                  <c:v>160.27902514915399</c:v>
                </c:pt>
                <c:pt idx="4758">
                  <c:v>160.28315846652501</c:v>
                </c:pt>
                <c:pt idx="4759">
                  <c:v>160.28729183719199</c:v>
                </c:pt>
                <c:pt idx="4760">
                  <c:v>160.29142526115299</c:v>
                </c:pt>
                <c:pt idx="4761">
                  <c:v>160.29555873840999</c:v>
                </c:pt>
                <c:pt idx="4762">
                  <c:v>160.299692268961</c:v>
                </c:pt>
                <c:pt idx="4763">
                  <c:v>160.30382585280699</c:v>
                </c:pt>
                <c:pt idx="4764">
                  <c:v>160.30795948994799</c:v>
                </c:pt>
                <c:pt idx="4765">
                  <c:v>160.31209318038299</c:v>
                </c:pt>
                <c:pt idx="4766">
                  <c:v>160.31622692411401</c:v>
                </c:pt>
                <c:pt idx="4767">
                  <c:v>160.320360721139</c:v>
                </c:pt>
                <c:pt idx="4768">
                  <c:v>160.32449457146001</c:v>
                </c:pt>
                <c:pt idx="4769">
                  <c:v>160.32862847507499</c:v>
                </c:pt>
                <c:pt idx="4770">
                  <c:v>160.332762431985</c:v>
                </c:pt>
                <c:pt idx="4771">
                  <c:v>160.33689644218899</c:v>
                </c:pt>
                <c:pt idx="4772">
                  <c:v>160.34103050568899</c:v>
                </c:pt>
                <c:pt idx="4773">
                  <c:v>160.345164622483</c:v>
                </c:pt>
                <c:pt idx="4774">
                  <c:v>160.34929879257299</c:v>
                </c:pt>
                <c:pt idx="4775">
                  <c:v>160.35343301595699</c:v>
                </c:pt>
                <c:pt idx="4776">
                  <c:v>160.35756729263599</c:v>
                </c:pt>
                <c:pt idx="4777">
                  <c:v>160.36170162261001</c:v>
                </c:pt>
                <c:pt idx="4778">
                  <c:v>160.365836005879</c:v>
                </c:pt>
                <c:pt idx="4779">
                  <c:v>160.369970442442</c:v>
                </c:pt>
                <c:pt idx="4780">
                  <c:v>160.37410493230101</c:v>
                </c:pt>
                <c:pt idx="4781">
                  <c:v>160.378239475454</c:v>
                </c:pt>
                <c:pt idx="4782">
                  <c:v>160.38237407190201</c:v>
                </c:pt>
                <c:pt idx="4783">
                  <c:v>160.38650872164499</c:v>
                </c:pt>
                <c:pt idx="4784">
                  <c:v>160.39064342468299</c:v>
                </c:pt>
                <c:pt idx="4785">
                  <c:v>160.394778181015</c:v>
                </c:pt>
                <c:pt idx="4786">
                  <c:v>160.398912990643</c:v>
                </c:pt>
                <c:pt idx="4787">
                  <c:v>160.403047853565</c:v>
                </c:pt>
                <c:pt idx="4788">
                  <c:v>160.407182769782</c:v>
                </c:pt>
                <c:pt idx="4789">
                  <c:v>160.41131773929399</c:v>
                </c:pt>
                <c:pt idx="4790">
                  <c:v>160.41545276210101</c:v>
                </c:pt>
                <c:pt idx="4791">
                  <c:v>160.419587838203</c:v>
                </c:pt>
                <c:pt idx="4792">
                  <c:v>160.42372296759899</c:v>
                </c:pt>
                <c:pt idx="4793">
                  <c:v>160.427858150291</c:v>
                </c:pt>
                <c:pt idx="4794">
                  <c:v>160.43199338627699</c:v>
                </c:pt>
                <c:pt idx="4795">
                  <c:v>160.436128675558</c:v>
                </c:pt>
                <c:pt idx="4796">
                  <c:v>160.440264018134</c:v>
                </c:pt>
                <c:pt idx="4797">
                  <c:v>160.44439941400501</c:v>
                </c:pt>
                <c:pt idx="4798">
                  <c:v>160.44853486317101</c:v>
                </c:pt>
                <c:pt idx="4799">
                  <c:v>160.45267036563101</c:v>
                </c:pt>
                <c:pt idx="4800">
                  <c:v>160.45680592138601</c:v>
                </c:pt>
                <c:pt idx="4801">
                  <c:v>160.460941530437</c:v>
                </c:pt>
                <c:pt idx="4802">
                  <c:v>160.46507719278199</c:v>
                </c:pt>
                <c:pt idx="4803">
                  <c:v>160.46921290842201</c:v>
                </c:pt>
                <c:pt idx="4804">
                  <c:v>160.473348677356</c:v>
                </c:pt>
                <c:pt idx="4805">
                  <c:v>160.47748449958601</c:v>
                </c:pt>
                <c:pt idx="4806">
                  <c:v>160.48162037511</c:v>
                </c:pt>
                <c:pt idx="4807">
                  <c:v>160.48575630392901</c:v>
                </c:pt>
                <c:pt idx="4808">
                  <c:v>160.48989228604401</c:v>
                </c:pt>
                <c:pt idx="4809">
                  <c:v>160.49402832145299</c:v>
                </c:pt>
                <c:pt idx="4810">
                  <c:v>160.49816441015599</c:v>
                </c:pt>
                <c:pt idx="4811">
                  <c:v>160.50230055215499</c:v>
                </c:pt>
                <c:pt idx="4812">
                  <c:v>160.50643674744899</c:v>
                </c:pt>
                <c:pt idx="4813">
                  <c:v>160.51057299603701</c:v>
                </c:pt>
                <c:pt idx="4814">
                  <c:v>160.51470929792001</c:v>
                </c:pt>
                <c:pt idx="4815">
                  <c:v>160.518845653098</c:v>
                </c:pt>
                <c:pt idx="4816">
                  <c:v>160.52298206157101</c:v>
                </c:pt>
                <c:pt idx="4817">
                  <c:v>160.527118523339</c:v>
                </c:pt>
                <c:pt idx="4818">
                  <c:v>160.53125503840101</c:v>
                </c:pt>
                <c:pt idx="4819">
                  <c:v>160.53539160675899</c:v>
                </c:pt>
                <c:pt idx="4820">
                  <c:v>160.539528228411</c:v>
                </c:pt>
                <c:pt idx="4821">
                  <c:v>160.54366490335801</c:v>
                </c:pt>
                <c:pt idx="4822">
                  <c:v>160.54780163160001</c:v>
                </c:pt>
                <c:pt idx="4823">
                  <c:v>160.55193841313701</c:v>
                </c:pt>
                <c:pt idx="4824">
                  <c:v>160.55607524796901</c:v>
                </c:pt>
                <c:pt idx="4825">
                  <c:v>160.560212136095</c:v>
                </c:pt>
                <c:pt idx="4826">
                  <c:v>160.564349077516</c:v>
                </c:pt>
                <c:pt idx="4827">
                  <c:v>160.56848607223299</c:v>
                </c:pt>
                <c:pt idx="4828">
                  <c:v>160.572623120244</c:v>
                </c:pt>
                <c:pt idx="4829">
                  <c:v>160.57676022154999</c:v>
                </c:pt>
                <c:pt idx="4830">
                  <c:v>160.58089737615001</c:v>
                </c:pt>
                <c:pt idx="4831">
                  <c:v>160.58503458404601</c:v>
                </c:pt>
                <c:pt idx="4832">
                  <c:v>160.589171845236</c:v>
                </c:pt>
                <c:pt idx="4833">
                  <c:v>160.593309159722</c:v>
                </c:pt>
                <c:pt idx="4834">
                  <c:v>160.597446527502</c:v>
                </c:pt>
                <c:pt idx="4835">
                  <c:v>160.601583948577</c:v>
                </c:pt>
                <c:pt idx="4836">
                  <c:v>160.605721422947</c:v>
                </c:pt>
                <c:pt idx="4837">
                  <c:v>160.609858950611</c:v>
                </c:pt>
                <c:pt idx="4838">
                  <c:v>160.61399653157099</c:v>
                </c:pt>
                <c:pt idx="4839">
                  <c:v>160.61813416582501</c:v>
                </c:pt>
                <c:pt idx="4840">
                  <c:v>160.622271853374</c:v>
                </c:pt>
                <c:pt idx="4841">
                  <c:v>160.62640959421799</c:v>
                </c:pt>
                <c:pt idx="4842">
                  <c:v>160.630547388357</c:v>
                </c:pt>
                <c:pt idx="4843">
                  <c:v>160.63468523579101</c:v>
                </c:pt>
                <c:pt idx="4844">
                  <c:v>160.63882313651999</c:v>
                </c:pt>
                <c:pt idx="4845">
                  <c:v>160.642961090543</c:v>
                </c:pt>
                <c:pt idx="4846">
                  <c:v>160.647099097861</c:v>
                </c:pt>
                <c:pt idx="4847">
                  <c:v>160.651237158475</c:v>
                </c:pt>
                <c:pt idx="4848">
                  <c:v>160.655375272383</c:v>
                </c:pt>
                <c:pt idx="4849">
                  <c:v>160.659513439585</c:v>
                </c:pt>
                <c:pt idx="4850">
                  <c:v>160.66365166008299</c:v>
                </c:pt>
                <c:pt idx="4851">
                  <c:v>160.66778993387601</c:v>
                </c:pt>
                <c:pt idx="4852">
                  <c:v>160.671928260963</c:v>
                </c:pt>
                <c:pt idx="4853">
                  <c:v>160.67606664134499</c:v>
                </c:pt>
                <c:pt idx="4854">
                  <c:v>160.680205075022</c:v>
                </c:pt>
                <c:pt idx="4855">
                  <c:v>160.68434356199401</c:v>
                </c:pt>
                <c:pt idx="4856">
                  <c:v>160.68848210226099</c:v>
                </c:pt>
                <c:pt idx="4857">
                  <c:v>160.692620695823</c:v>
                </c:pt>
                <c:pt idx="4858">
                  <c:v>160.696759342679</c:v>
                </c:pt>
                <c:pt idx="4859">
                  <c:v>160.70089804283</c:v>
                </c:pt>
                <c:pt idx="4860">
                  <c:v>160.705036796277</c:v>
                </c:pt>
                <c:pt idx="4861">
                  <c:v>160.709175603018</c:v>
                </c:pt>
                <c:pt idx="4862">
                  <c:v>160.713314463053</c:v>
                </c:pt>
                <c:pt idx="4863">
                  <c:v>160.71745337638399</c:v>
                </c:pt>
                <c:pt idx="4864">
                  <c:v>160.72159234301</c:v>
                </c:pt>
                <c:pt idx="4865">
                  <c:v>160.72573136292999</c:v>
                </c:pt>
                <c:pt idx="4866">
                  <c:v>160.72987043614501</c:v>
                </c:pt>
                <c:pt idx="4867">
                  <c:v>160.73400956265499</c:v>
                </c:pt>
                <c:pt idx="4868">
                  <c:v>160.73814874246</c:v>
                </c:pt>
                <c:pt idx="4869">
                  <c:v>160.74228797556</c:v>
                </c:pt>
                <c:pt idx="4870">
                  <c:v>160.74642726195501</c:v>
                </c:pt>
                <c:pt idx="4871">
                  <c:v>160.75056660164401</c:v>
                </c:pt>
                <c:pt idx="4872">
                  <c:v>160.75470599462801</c:v>
                </c:pt>
                <c:pt idx="4873">
                  <c:v>160.758845440908</c:v>
                </c:pt>
                <c:pt idx="4874">
                  <c:v>160.762984940482</c:v>
                </c:pt>
                <c:pt idx="4875">
                  <c:v>160.76712449335</c:v>
                </c:pt>
                <c:pt idx="4876">
                  <c:v>160.77126409951401</c:v>
                </c:pt>
                <c:pt idx="4877">
                  <c:v>160.775403758973</c:v>
                </c:pt>
                <c:pt idx="4878">
                  <c:v>160.77954347172599</c:v>
                </c:pt>
                <c:pt idx="4879">
                  <c:v>160.783683237774</c:v>
                </c:pt>
                <c:pt idx="4880">
                  <c:v>160.78782305711701</c:v>
                </c:pt>
                <c:pt idx="4881">
                  <c:v>160.79196292975499</c:v>
                </c:pt>
                <c:pt idx="4882">
                  <c:v>160.79610285568799</c:v>
                </c:pt>
                <c:pt idx="4883">
                  <c:v>160.80024283491599</c:v>
                </c:pt>
                <c:pt idx="4884">
                  <c:v>160.80438286743799</c:v>
                </c:pt>
                <c:pt idx="4885">
                  <c:v>160.80852295325599</c:v>
                </c:pt>
                <c:pt idx="4886">
                  <c:v>160.81266309236801</c:v>
                </c:pt>
                <c:pt idx="4887">
                  <c:v>160.81680328477501</c:v>
                </c:pt>
                <c:pt idx="4888">
                  <c:v>160.820943530477</c:v>
                </c:pt>
                <c:pt idx="4889">
                  <c:v>160.82508382947299</c:v>
                </c:pt>
                <c:pt idx="4890">
                  <c:v>160.829224181765</c:v>
                </c:pt>
                <c:pt idx="4891">
                  <c:v>160.83336458735101</c:v>
                </c:pt>
                <c:pt idx="4892">
                  <c:v>160.83750504623299</c:v>
                </c:pt>
                <c:pt idx="4893">
                  <c:v>160.841645558409</c:v>
                </c:pt>
                <c:pt idx="4894">
                  <c:v>160.84578612388</c:v>
                </c:pt>
                <c:pt idx="4895">
                  <c:v>160.84992674264501</c:v>
                </c:pt>
                <c:pt idx="4896">
                  <c:v>160.85406741470601</c:v>
                </c:pt>
                <c:pt idx="4897">
                  <c:v>160.858208140062</c:v>
                </c:pt>
                <c:pt idx="4898">
                  <c:v>160.862348918712</c:v>
                </c:pt>
                <c:pt idx="4899">
                  <c:v>160.866489750657</c:v>
                </c:pt>
                <c:pt idx="4900">
                  <c:v>160.87063063589699</c:v>
                </c:pt>
                <c:pt idx="4901">
                  <c:v>160.874771574432</c:v>
                </c:pt>
                <c:pt idx="4902">
                  <c:v>160.87891256626199</c:v>
                </c:pt>
                <c:pt idx="4903">
                  <c:v>160.883053611386</c:v>
                </c:pt>
                <c:pt idx="4904">
                  <c:v>160.88719470980601</c:v>
                </c:pt>
                <c:pt idx="4905">
                  <c:v>160.89133586151999</c:v>
                </c:pt>
                <c:pt idx="4906">
                  <c:v>160.895477066529</c:v>
                </c:pt>
                <c:pt idx="4907">
                  <c:v>160.899618324833</c:v>
                </c:pt>
                <c:pt idx="4908">
                  <c:v>160.903759636432</c:v>
                </c:pt>
                <c:pt idx="4909">
                  <c:v>160.907901001326</c:v>
                </c:pt>
                <c:pt idx="4910">
                  <c:v>160.91204241951399</c:v>
                </c:pt>
                <c:pt idx="4911">
                  <c:v>160.91618389099699</c:v>
                </c:pt>
                <c:pt idx="4912">
                  <c:v>160.92032541577601</c:v>
                </c:pt>
                <c:pt idx="4913">
                  <c:v>160.92446699384899</c:v>
                </c:pt>
                <c:pt idx="4914">
                  <c:v>160.92860862521701</c:v>
                </c:pt>
                <c:pt idx="4915">
                  <c:v>160.932750309879</c:v>
                </c:pt>
                <c:pt idx="4916">
                  <c:v>160.93689204783701</c:v>
                </c:pt>
                <c:pt idx="4917">
                  <c:v>160.94103383908899</c:v>
                </c:pt>
                <c:pt idx="4918">
                  <c:v>160.94517568363599</c:v>
                </c:pt>
                <c:pt idx="4919">
                  <c:v>160.94931758147899</c:v>
                </c:pt>
                <c:pt idx="4920">
                  <c:v>160.95345953261599</c:v>
                </c:pt>
                <c:pt idx="4921">
                  <c:v>160.957601537047</c:v>
                </c:pt>
                <c:pt idx="4922">
                  <c:v>160.96174359477399</c:v>
                </c:pt>
                <c:pt idx="4923">
                  <c:v>160.96588570579601</c:v>
                </c:pt>
                <c:pt idx="4924">
                  <c:v>160.97002787011201</c:v>
                </c:pt>
                <c:pt idx="4925">
                  <c:v>160.974170087723</c:v>
                </c:pt>
                <c:pt idx="4926">
                  <c:v>160.97831235862901</c:v>
                </c:pt>
                <c:pt idx="4927">
                  <c:v>160.98245468283</c:v>
                </c:pt>
                <c:pt idx="4928">
                  <c:v>160.98659706032601</c:v>
                </c:pt>
                <c:pt idx="4929">
                  <c:v>160.99073949111599</c:v>
                </c:pt>
                <c:pt idx="4930">
                  <c:v>160.99488197520199</c:v>
                </c:pt>
                <c:pt idx="4931">
                  <c:v>160.999024512582</c:v>
                </c:pt>
                <c:pt idx="4932">
                  <c:v>161.003167103257</c:v>
                </c:pt>
                <c:pt idx="4933">
                  <c:v>161.007309747227</c:v>
                </c:pt>
                <c:pt idx="4934">
                  <c:v>161.01145244449199</c:v>
                </c:pt>
                <c:pt idx="4935">
                  <c:v>161.01559519505199</c:v>
                </c:pt>
                <c:pt idx="4936">
                  <c:v>161.01973799890601</c:v>
                </c:pt>
                <c:pt idx="4937">
                  <c:v>161.023880856056</c:v>
                </c:pt>
                <c:pt idx="4938">
                  <c:v>161.02802376650001</c:v>
                </c:pt>
                <c:pt idx="4939">
                  <c:v>161.032166730239</c:v>
                </c:pt>
                <c:pt idx="4940">
                  <c:v>161.03630974727301</c:v>
                </c:pt>
                <c:pt idx="4941">
                  <c:v>161.04045281760099</c:v>
                </c:pt>
                <c:pt idx="4942">
                  <c:v>161.044595941225</c:v>
                </c:pt>
                <c:pt idx="4943">
                  <c:v>161.048739118144</c:v>
                </c:pt>
                <c:pt idx="4944">
                  <c:v>161.052882348357</c:v>
                </c:pt>
                <c:pt idx="4945">
                  <c:v>161.057025631865</c:v>
                </c:pt>
                <c:pt idx="4946">
                  <c:v>161.061168968668</c:v>
                </c:pt>
                <c:pt idx="4947">
                  <c:v>161.06531235876599</c:v>
                </c:pt>
                <c:pt idx="4948">
                  <c:v>161.06945580215799</c:v>
                </c:pt>
                <c:pt idx="4949">
                  <c:v>161.07359929884601</c:v>
                </c:pt>
                <c:pt idx="4950">
                  <c:v>161.077742848828</c:v>
                </c:pt>
                <c:pt idx="4951">
                  <c:v>161.081886452106</c:v>
                </c:pt>
                <c:pt idx="4952">
                  <c:v>161.08603010867799</c:v>
                </c:pt>
                <c:pt idx="4953">
                  <c:v>161.090173818545</c:v>
                </c:pt>
                <c:pt idx="4954">
                  <c:v>161.09431758170601</c:v>
                </c:pt>
                <c:pt idx="4955">
                  <c:v>161.09846139816301</c:v>
                </c:pt>
                <c:pt idx="4956">
                  <c:v>161.10260526791399</c:v>
                </c:pt>
                <c:pt idx="4957">
                  <c:v>161.10674919096101</c:v>
                </c:pt>
                <c:pt idx="4958">
                  <c:v>161.11089316730201</c:v>
                </c:pt>
                <c:pt idx="4959">
                  <c:v>161.115037196938</c:v>
                </c:pt>
                <c:pt idx="4960">
                  <c:v>161.119181279869</c:v>
                </c:pt>
                <c:pt idx="4961">
                  <c:v>161.12332541609399</c:v>
                </c:pt>
                <c:pt idx="4962">
                  <c:v>161.127469605615</c:v>
                </c:pt>
                <c:pt idx="4963">
                  <c:v>161.13161384842999</c:v>
                </c:pt>
                <c:pt idx="4964">
                  <c:v>161.135758144541</c:v>
                </c:pt>
                <c:pt idx="4965">
                  <c:v>161.13990249394601</c:v>
                </c:pt>
                <c:pt idx="4966">
                  <c:v>161.14404689664599</c:v>
                </c:pt>
                <c:pt idx="4967">
                  <c:v>161.14819135264</c:v>
                </c:pt>
                <c:pt idx="4968">
                  <c:v>161.15233586193</c:v>
                </c:pt>
                <c:pt idx="4969">
                  <c:v>161.156480424514</c:v>
                </c:pt>
                <c:pt idx="4970">
                  <c:v>161.160625040394</c:v>
                </c:pt>
                <c:pt idx="4971">
                  <c:v>161.16476970956799</c:v>
                </c:pt>
                <c:pt idx="4972">
                  <c:v>161.16891443203701</c:v>
                </c:pt>
                <c:pt idx="4973">
                  <c:v>161.173059207801</c:v>
                </c:pt>
                <c:pt idx="4974">
                  <c:v>161.177204036859</c:v>
                </c:pt>
                <c:pt idx="4975">
                  <c:v>161.18134891921301</c:v>
                </c:pt>
                <c:pt idx="4976">
                  <c:v>161.18549385486099</c:v>
                </c:pt>
                <c:pt idx="4977">
                  <c:v>161.189638843805</c:v>
                </c:pt>
                <c:pt idx="4978">
                  <c:v>161.19378388604301</c:v>
                </c:pt>
                <c:pt idx="4979">
                  <c:v>161.19792898157601</c:v>
                </c:pt>
                <c:pt idx="4980">
                  <c:v>161.20207413040299</c:v>
                </c:pt>
                <c:pt idx="4981">
                  <c:v>161.20621933252599</c:v>
                </c:pt>
                <c:pt idx="4982">
                  <c:v>161.21036458794401</c:v>
                </c:pt>
                <c:pt idx="4983">
                  <c:v>161.21450989665601</c:v>
                </c:pt>
                <c:pt idx="4984">
                  <c:v>161.21865525866301</c:v>
                </c:pt>
                <c:pt idx="4985">
                  <c:v>161.222800673965</c:v>
                </c:pt>
                <c:pt idx="4986">
                  <c:v>161.22694614256201</c:v>
                </c:pt>
                <c:pt idx="4987">
                  <c:v>161.231091664454</c:v>
                </c:pt>
                <c:pt idx="4988">
                  <c:v>161.23523723964001</c:v>
                </c:pt>
                <c:pt idx="4989">
                  <c:v>161.23938286812199</c:v>
                </c:pt>
                <c:pt idx="4990">
                  <c:v>161.243528549898</c:v>
                </c:pt>
                <c:pt idx="4991">
                  <c:v>161.24767428496901</c:v>
                </c:pt>
                <c:pt idx="4992">
                  <c:v>161.25182007333501</c:v>
                </c:pt>
                <c:pt idx="4993">
                  <c:v>161.25596591499601</c:v>
                </c:pt>
                <c:pt idx="4994">
                  <c:v>161.26011180995101</c:v>
                </c:pt>
                <c:pt idx="4995">
                  <c:v>161.26425775820201</c:v>
                </c:pt>
                <c:pt idx="4996">
                  <c:v>161.268403759747</c:v>
                </c:pt>
                <c:pt idx="4997">
                  <c:v>161.27254981458699</c:v>
                </c:pt>
                <c:pt idx="4998">
                  <c:v>161.27669592272201</c:v>
                </c:pt>
                <c:pt idx="4999">
                  <c:v>161.280842084152</c:v>
                </c:pt>
                <c:pt idx="5000">
                  <c:v>161.28498829887701</c:v>
                </c:pt>
                <c:pt idx="5001">
                  <c:v>161.289134566896</c:v>
                </c:pt>
                <c:pt idx="5002">
                  <c:v>161.293280888211</c:v>
                </c:pt>
                <c:pt idx="5003">
                  <c:v>161.29742726282001</c:v>
                </c:pt>
                <c:pt idx="5004">
                  <c:v>161.30157369072401</c:v>
                </c:pt>
                <c:pt idx="5005">
                  <c:v>161.30572017192301</c:v>
                </c:pt>
                <c:pt idx="5006">
                  <c:v>161.30986670641701</c:v>
                </c:pt>
                <c:pt idx="5007">
                  <c:v>161.31401329420601</c:v>
                </c:pt>
                <c:pt idx="5008">
                  <c:v>161.318159935289</c:v>
                </c:pt>
                <c:pt idx="5009">
                  <c:v>161.322306629667</c:v>
                </c:pt>
                <c:pt idx="5010">
                  <c:v>161.32645337734101</c:v>
                </c:pt>
                <c:pt idx="5011">
                  <c:v>161.330600178309</c:v>
                </c:pt>
                <c:pt idx="5012">
                  <c:v>161.33474703257201</c:v>
                </c:pt>
                <c:pt idx="5013">
                  <c:v>161.338893940129</c:v>
                </c:pt>
                <c:pt idx="5014">
                  <c:v>161.343040900982</c:v>
                </c:pt>
                <c:pt idx="5015">
                  <c:v>161.34718791512901</c:v>
                </c:pt>
                <c:pt idx="5016">
                  <c:v>161.35133498257201</c:v>
                </c:pt>
                <c:pt idx="5017">
                  <c:v>161.35548210330899</c:v>
                </c:pt>
                <c:pt idx="5018">
                  <c:v>161.35962927734101</c:v>
                </c:pt>
                <c:pt idx="5019">
                  <c:v>161.36377650466699</c:v>
                </c:pt>
                <c:pt idx="5020">
                  <c:v>161.36792378528901</c:v>
                </c:pt>
                <c:pt idx="5021">
                  <c:v>161.372071119206</c:v>
                </c:pt>
                <c:pt idx="5022">
                  <c:v>161.37621850641699</c:v>
                </c:pt>
                <c:pt idx="5023">
                  <c:v>161.38036594692301</c:v>
                </c:pt>
                <c:pt idx="5024">
                  <c:v>161.38451344072399</c:v>
                </c:pt>
                <c:pt idx="5025">
                  <c:v>161.38866098782</c:v>
                </c:pt>
                <c:pt idx="5026">
                  <c:v>161.39280858821101</c:v>
                </c:pt>
                <c:pt idx="5027">
                  <c:v>161.39695624189599</c:v>
                </c:pt>
                <c:pt idx="5028">
                  <c:v>161.40110394887699</c:v>
                </c:pt>
                <c:pt idx="5029">
                  <c:v>161.405251709152</c:v>
                </c:pt>
                <c:pt idx="5030">
                  <c:v>161.409399522722</c:v>
                </c:pt>
                <c:pt idx="5031">
                  <c:v>161.41354738958699</c:v>
                </c:pt>
                <c:pt idx="5032">
                  <c:v>161.41769530974699</c:v>
                </c:pt>
                <c:pt idx="5033">
                  <c:v>161.42184328320201</c:v>
                </c:pt>
                <c:pt idx="5034">
                  <c:v>161.425991309951</c:v>
                </c:pt>
                <c:pt idx="5035">
                  <c:v>161.43013938999599</c:v>
                </c:pt>
                <c:pt idx="5036">
                  <c:v>161.434287523335</c:v>
                </c:pt>
                <c:pt idx="5037">
                  <c:v>161.43843570996901</c:v>
                </c:pt>
                <c:pt idx="5038">
                  <c:v>161.44258394989799</c:v>
                </c:pt>
                <c:pt idx="5039">
                  <c:v>161.44673224312101</c:v>
                </c:pt>
                <c:pt idx="5040">
                  <c:v>161.45088058964001</c:v>
                </c:pt>
                <c:pt idx="5041">
                  <c:v>161.45502898945301</c:v>
                </c:pt>
                <c:pt idx="5042">
                  <c:v>161.45917744256201</c:v>
                </c:pt>
                <c:pt idx="5043">
                  <c:v>161.46332594896501</c:v>
                </c:pt>
                <c:pt idx="5044">
                  <c:v>161.467474508663</c:v>
                </c:pt>
                <c:pt idx="5045">
                  <c:v>161.47162312165599</c:v>
                </c:pt>
                <c:pt idx="5046">
                  <c:v>161.47577178794299</c:v>
                </c:pt>
                <c:pt idx="5047">
                  <c:v>161.479920507526</c:v>
                </c:pt>
                <c:pt idx="5048">
                  <c:v>161.48406928040299</c:v>
                </c:pt>
                <c:pt idx="5049">
                  <c:v>161.488218106576</c:v>
                </c:pt>
                <c:pt idx="5050">
                  <c:v>161.49236698604301</c:v>
                </c:pt>
                <c:pt idx="5051">
                  <c:v>161.49651591880499</c:v>
                </c:pt>
                <c:pt idx="5052">
                  <c:v>161.500664904861</c:v>
                </c:pt>
                <c:pt idx="5053">
                  <c:v>161.504813944213</c:v>
                </c:pt>
                <c:pt idx="5054">
                  <c:v>161.508963036859</c:v>
                </c:pt>
                <c:pt idx="5055">
                  <c:v>161.513112182801</c:v>
                </c:pt>
                <c:pt idx="5056">
                  <c:v>161.51726138203699</c:v>
                </c:pt>
                <c:pt idx="5057">
                  <c:v>161.52141063456801</c:v>
                </c:pt>
                <c:pt idx="5058">
                  <c:v>161.525559940394</c:v>
                </c:pt>
                <c:pt idx="5059">
                  <c:v>161.529709299514</c:v>
                </c:pt>
                <c:pt idx="5060">
                  <c:v>161.53385871193001</c:v>
                </c:pt>
                <c:pt idx="5061">
                  <c:v>161.53800817763999</c:v>
                </c:pt>
                <c:pt idx="5062">
                  <c:v>161.54215769664501</c:v>
                </c:pt>
                <c:pt idx="5063">
                  <c:v>161.54630726894601</c:v>
                </c:pt>
                <c:pt idx="5064">
                  <c:v>161.55045689453999</c:v>
                </c:pt>
                <c:pt idx="5065">
                  <c:v>161.55460657342999</c:v>
                </c:pt>
                <c:pt idx="5066">
                  <c:v>161.55875630561499</c:v>
                </c:pt>
                <c:pt idx="5067">
                  <c:v>161.56290609109399</c:v>
                </c:pt>
                <c:pt idx="5068">
                  <c:v>161.56705592986901</c:v>
                </c:pt>
                <c:pt idx="5069">
                  <c:v>161.57120582193801</c:v>
                </c:pt>
                <c:pt idx="5070">
                  <c:v>161.575355767302</c:v>
                </c:pt>
                <c:pt idx="5071">
                  <c:v>161.57950576596099</c:v>
                </c:pt>
                <c:pt idx="5072">
                  <c:v>161.58365581791401</c:v>
                </c:pt>
                <c:pt idx="5073">
                  <c:v>161.58780592316299</c:v>
                </c:pt>
                <c:pt idx="5074">
                  <c:v>161.591956081706</c:v>
                </c:pt>
                <c:pt idx="5075">
                  <c:v>161.59610629354401</c:v>
                </c:pt>
                <c:pt idx="5076">
                  <c:v>161.60025655867801</c:v>
                </c:pt>
                <c:pt idx="5077">
                  <c:v>161.60440687710499</c:v>
                </c:pt>
                <c:pt idx="5078">
                  <c:v>161.60855724882799</c:v>
                </c:pt>
                <c:pt idx="5079">
                  <c:v>161.61270767384599</c:v>
                </c:pt>
                <c:pt idx="5080">
                  <c:v>161.61685815215799</c:v>
                </c:pt>
                <c:pt idx="5081">
                  <c:v>161.62100868376601</c:v>
                </c:pt>
                <c:pt idx="5082">
                  <c:v>161.625159268668</c:v>
                </c:pt>
                <c:pt idx="5083">
                  <c:v>161.62930990686499</c:v>
                </c:pt>
                <c:pt idx="5084">
                  <c:v>161.633460598357</c:v>
                </c:pt>
                <c:pt idx="5085">
                  <c:v>161.63761134314299</c:v>
                </c:pt>
                <c:pt idx="5086">
                  <c:v>161.641762141225</c:v>
                </c:pt>
                <c:pt idx="5087">
                  <c:v>161.64591299260101</c:v>
                </c:pt>
                <c:pt idx="5088">
                  <c:v>161.65006389727299</c:v>
                </c:pt>
                <c:pt idx="5089">
                  <c:v>161.65421485523899</c:v>
                </c:pt>
                <c:pt idx="5090">
                  <c:v>161.65836586649999</c:v>
                </c:pt>
                <c:pt idx="5091">
                  <c:v>161.66251693105499</c:v>
                </c:pt>
                <c:pt idx="5092">
                  <c:v>161.66666804890599</c:v>
                </c:pt>
                <c:pt idx="5093">
                  <c:v>161.67081922005201</c:v>
                </c:pt>
                <c:pt idx="5094">
                  <c:v>161.674970444492</c:v>
                </c:pt>
                <c:pt idx="5095">
                  <c:v>161.67912172222699</c:v>
                </c:pt>
                <c:pt idx="5096">
                  <c:v>161.68327305325701</c:v>
                </c:pt>
                <c:pt idx="5097">
                  <c:v>161.687424437582</c:v>
                </c:pt>
                <c:pt idx="5098">
                  <c:v>161.69157587520201</c:v>
                </c:pt>
                <c:pt idx="5099">
                  <c:v>161.69572736611599</c:v>
                </c:pt>
                <c:pt idx="5100">
                  <c:v>161.69987891032599</c:v>
                </c:pt>
                <c:pt idx="5101">
                  <c:v>161.70403050783</c:v>
                </c:pt>
                <c:pt idx="5102">
                  <c:v>161.708182158629</c:v>
                </c:pt>
                <c:pt idx="5103">
                  <c:v>161.712333862723</c:v>
                </c:pt>
                <c:pt idx="5104">
                  <c:v>161.716485620112</c:v>
                </c:pt>
                <c:pt idx="5105">
                  <c:v>161.72063743079499</c:v>
                </c:pt>
                <c:pt idx="5106">
                  <c:v>161.72478929477401</c:v>
                </c:pt>
                <c:pt idx="5107">
                  <c:v>161.728941212047</c:v>
                </c:pt>
                <c:pt idx="5108">
                  <c:v>161.73309318261499</c:v>
                </c:pt>
                <c:pt idx="5109">
                  <c:v>161.73724520647801</c:v>
                </c:pt>
                <c:pt idx="5110">
                  <c:v>161.74139728363599</c:v>
                </c:pt>
                <c:pt idx="5111">
                  <c:v>161.745549414089</c:v>
                </c:pt>
                <c:pt idx="5112">
                  <c:v>161.749701597837</c:v>
                </c:pt>
                <c:pt idx="5113">
                  <c:v>161.75385383487901</c:v>
                </c:pt>
                <c:pt idx="5114">
                  <c:v>161.75800612521601</c:v>
                </c:pt>
                <c:pt idx="5115">
                  <c:v>161.76215846884801</c:v>
                </c:pt>
                <c:pt idx="5116">
                  <c:v>161.76631086577501</c:v>
                </c:pt>
                <c:pt idx="5117">
                  <c:v>161.77046331599701</c:v>
                </c:pt>
                <c:pt idx="5118">
                  <c:v>161.774615819514</c:v>
                </c:pt>
                <c:pt idx="5119">
                  <c:v>161.77876837632499</c:v>
                </c:pt>
                <c:pt idx="5120">
                  <c:v>161.782920986432</c:v>
                </c:pt>
                <c:pt idx="5121">
                  <c:v>161.78707364983299</c:v>
                </c:pt>
                <c:pt idx="5122">
                  <c:v>161.791226366529</c:v>
                </c:pt>
                <c:pt idx="5123">
                  <c:v>161.79537913652001</c:v>
                </c:pt>
                <c:pt idx="5124">
                  <c:v>161.79953195980499</c:v>
                </c:pt>
                <c:pt idx="5125">
                  <c:v>161.803684836386</c:v>
                </c:pt>
                <c:pt idx="5126">
                  <c:v>161.807837766261</c:v>
                </c:pt>
                <c:pt idx="5127">
                  <c:v>161.811990749432</c:v>
                </c:pt>
                <c:pt idx="5128">
                  <c:v>161.816143785897</c:v>
                </c:pt>
                <c:pt idx="5129">
                  <c:v>161.82029687565699</c:v>
                </c:pt>
                <c:pt idx="5130">
                  <c:v>161.82445001871201</c:v>
                </c:pt>
                <c:pt idx="5131">
                  <c:v>161.82860321506101</c:v>
                </c:pt>
                <c:pt idx="5132">
                  <c:v>161.83275646470599</c:v>
                </c:pt>
                <c:pt idx="5133">
                  <c:v>161.83690976764501</c:v>
                </c:pt>
                <c:pt idx="5134">
                  <c:v>161.841063123879</c:v>
                </c:pt>
                <c:pt idx="5135">
                  <c:v>161.84521653340801</c:v>
                </c:pt>
                <c:pt idx="5136">
                  <c:v>161.84936999623201</c:v>
                </c:pt>
                <c:pt idx="5137">
                  <c:v>161.85352351235099</c:v>
                </c:pt>
                <c:pt idx="5138">
                  <c:v>161.85767708176499</c:v>
                </c:pt>
                <c:pt idx="5139">
                  <c:v>161.86183070447299</c:v>
                </c:pt>
                <c:pt idx="5140">
                  <c:v>161.86598438047599</c:v>
                </c:pt>
                <c:pt idx="5141">
                  <c:v>161.87013810977501</c:v>
                </c:pt>
                <c:pt idx="5142">
                  <c:v>161.87429189236801</c:v>
                </c:pt>
                <c:pt idx="5143">
                  <c:v>161.878445728255</c:v>
                </c:pt>
                <c:pt idx="5144">
                  <c:v>161.88259961743799</c:v>
                </c:pt>
                <c:pt idx="5145">
                  <c:v>161.886753559916</c:v>
                </c:pt>
                <c:pt idx="5146">
                  <c:v>161.89090755568799</c:v>
                </c:pt>
                <c:pt idx="5147">
                  <c:v>161.895061604755</c:v>
                </c:pt>
                <c:pt idx="5148">
                  <c:v>161.89921570711701</c:v>
                </c:pt>
                <c:pt idx="5149">
                  <c:v>161.90336986277401</c:v>
                </c:pt>
                <c:pt idx="5150">
                  <c:v>161.90752407172599</c:v>
                </c:pt>
                <c:pt idx="5151">
                  <c:v>161.91167833397199</c:v>
                </c:pt>
                <c:pt idx="5152">
                  <c:v>161.91583264951399</c:v>
                </c:pt>
                <c:pt idx="5153">
                  <c:v>161.91998701835001</c:v>
                </c:pt>
                <c:pt idx="5154">
                  <c:v>161.92414144048101</c:v>
                </c:pt>
                <c:pt idx="5155">
                  <c:v>161.928295915907</c:v>
                </c:pt>
                <c:pt idx="5156">
                  <c:v>161.93245044462799</c:v>
                </c:pt>
                <c:pt idx="5157">
                  <c:v>161.936605026644</c:v>
                </c:pt>
                <c:pt idx="5158">
                  <c:v>161.94075966195399</c:v>
                </c:pt>
                <c:pt idx="5159">
                  <c:v>161.94491435056</c:v>
                </c:pt>
                <c:pt idx="5160">
                  <c:v>161.94906909246001</c:v>
                </c:pt>
                <c:pt idx="5161">
                  <c:v>161.95322388765501</c:v>
                </c:pt>
                <c:pt idx="5162">
                  <c:v>161.95737873614499</c:v>
                </c:pt>
                <c:pt idx="5163">
                  <c:v>161.96153363792999</c:v>
                </c:pt>
                <c:pt idx="5164">
                  <c:v>161.96568859300899</c:v>
                </c:pt>
                <c:pt idx="5165">
                  <c:v>161.96984360138401</c:v>
                </c:pt>
                <c:pt idx="5166">
                  <c:v>161.97399866305301</c:v>
                </c:pt>
                <c:pt idx="5167">
                  <c:v>161.978153778017</c:v>
                </c:pt>
                <c:pt idx="5168">
                  <c:v>161.98230894627599</c:v>
                </c:pt>
                <c:pt idx="5169">
                  <c:v>161.98646416783001</c:v>
                </c:pt>
                <c:pt idx="5170">
                  <c:v>161.99061944267899</c:v>
                </c:pt>
                <c:pt idx="5171">
                  <c:v>161.994774770822</c:v>
                </c:pt>
                <c:pt idx="5172">
                  <c:v>161.99893015226101</c:v>
                </c:pt>
                <c:pt idx="5173">
                  <c:v>162.00308558699399</c:v>
                </c:pt>
                <c:pt idx="5174">
                  <c:v>162.00724107502199</c:v>
                </c:pt>
                <c:pt idx="5175">
                  <c:v>162.011396616345</c:v>
                </c:pt>
                <c:pt idx="5176">
                  <c:v>162.01555221096299</c:v>
                </c:pt>
                <c:pt idx="5177">
                  <c:v>162.01970785887499</c:v>
                </c:pt>
                <c:pt idx="5178">
                  <c:v>162.02386356008299</c:v>
                </c:pt>
                <c:pt idx="5179">
                  <c:v>162.02801931458501</c:v>
                </c:pt>
                <c:pt idx="5180">
                  <c:v>162.032175122382</c:v>
                </c:pt>
                <c:pt idx="5181">
                  <c:v>162.03633098347399</c:v>
                </c:pt>
                <c:pt idx="5182">
                  <c:v>162.040486897861</c:v>
                </c:pt>
                <c:pt idx="5183">
                  <c:v>162.04464286554301</c:v>
                </c:pt>
                <c:pt idx="5184">
                  <c:v>162.04879888651899</c:v>
                </c:pt>
                <c:pt idx="5185">
                  <c:v>162.052954960791</c:v>
                </c:pt>
                <c:pt idx="5186">
                  <c:v>162.057111088357</c:v>
                </c:pt>
                <c:pt idx="5187">
                  <c:v>162.06126726921801</c:v>
                </c:pt>
                <c:pt idx="5188">
                  <c:v>162.06542350337401</c:v>
                </c:pt>
                <c:pt idx="5189">
                  <c:v>162.069579790825</c:v>
                </c:pt>
                <c:pt idx="5190">
                  <c:v>162.07373613157</c:v>
                </c:pt>
                <c:pt idx="5191">
                  <c:v>162.07789252561099</c:v>
                </c:pt>
                <c:pt idx="5192">
                  <c:v>162.08204897294601</c:v>
                </c:pt>
                <c:pt idx="5193">
                  <c:v>162.086205473576</c:v>
                </c:pt>
                <c:pt idx="5194">
                  <c:v>162.09036202750099</c:v>
                </c:pt>
                <c:pt idx="5195">
                  <c:v>162.094518634721</c:v>
                </c:pt>
                <c:pt idx="5196">
                  <c:v>162.09867529523601</c:v>
                </c:pt>
                <c:pt idx="5197">
                  <c:v>162.10283200904601</c:v>
                </c:pt>
                <c:pt idx="5198">
                  <c:v>162.10698877614999</c:v>
                </c:pt>
                <c:pt idx="5199">
                  <c:v>162.11114559654899</c:v>
                </c:pt>
                <c:pt idx="5200">
                  <c:v>162.11530247024299</c:v>
                </c:pt>
                <c:pt idx="5201">
                  <c:v>162.11945939723199</c:v>
                </c:pt>
                <c:pt idx="5202">
                  <c:v>162.12361637751599</c:v>
                </c:pt>
                <c:pt idx="5203">
                  <c:v>162.12777341109501</c:v>
                </c:pt>
                <c:pt idx="5204">
                  <c:v>162.131930497968</c:v>
                </c:pt>
                <c:pt idx="5205">
                  <c:v>162.13608763813599</c:v>
                </c:pt>
                <c:pt idx="5206">
                  <c:v>162.1402448316</c:v>
                </c:pt>
                <c:pt idx="5207">
                  <c:v>162.14440207835801</c:v>
                </c:pt>
                <c:pt idx="5208">
                  <c:v>162.14855937841099</c:v>
                </c:pt>
                <c:pt idx="5209">
                  <c:v>162.15271673175801</c:v>
                </c:pt>
                <c:pt idx="5210">
                  <c:v>162.15687413840101</c:v>
                </c:pt>
                <c:pt idx="5211">
                  <c:v>162.16103159833801</c:v>
                </c:pt>
                <c:pt idx="5212">
                  <c:v>162.16518911156999</c:v>
                </c:pt>
                <c:pt idx="5213">
                  <c:v>162.16934667809801</c:v>
                </c:pt>
                <c:pt idx="5214">
                  <c:v>162.17350429792</c:v>
                </c:pt>
                <c:pt idx="5215">
                  <c:v>162.177661971036</c:v>
                </c:pt>
                <c:pt idx="5216">
                  <c:v>162.18181969744799</c:v>
                </c:pt>
                <c:pt idx="5217">
                  <c:v>162.18597747715401</c:v>
                </c:pt>
                <c:pt idx="5218">
                  <c:v>162.19013531015599</c:v>
                </c:pt>
                <c:pt idx="5219">
                  <c:v>162.19429319645201</c:v>
                </c:pt>
                <c:pt idx="5220">
                  <c:v>162.19845113604299</c:v>
                </c:pt>
                <c:pt idx="5221">
                  <c:v>162.202609128929</c:v>
                </c:pt>
                <c:pt idx="5222">
                  <c:v>162.20676717511</c:v>
                </c:pt>
                <c:pt idx="5223">
                  <c:v>162.21092527458501</c:v>
                </c:pt>
                <c:pt idx="5224">
                  <c:v>162.21508342735601</c:v>
                </c:pt>
                <c:pt idx="5225">
                  <c:v>162.21924163342101</c:v>
                </c:pt>
                <c:pt idx="5226">
                  <c:v>162.223399892781</c:v>
                </c:pt>
                <c:pt idx="5227">
                  <c:v>162.227558205436</c:v>
                </c:pt>
                <c:pt idx="5228">
                  <c:v>162.23171657138599</c:v>
                </c:pt>
                <c:pt idx="5229">
                  <c:v>162.23587499063001</c:v>
                </c:pt>
                <c:pt idx="5230">
                  <c:v>162.24003346316999</c:v>
                </c:pt>
                <c:pt idx="5231">
                  <c:v>162.24419198900401</c:v>
                </c:pt>
                <c:pt idx="5232">
                  <c:v>162.24835056813399</c:v>
                </c:pt>
                <c:pt idx="5233">
                  <c:v>162.25250920055799</c:v>
                </c:pt>
                <c:pt idx="5234">
                  <c:v>162.25666788627601</c:v>
                </c:pt>
                <c:pt idx="5235">
                  <c:v>162.26082662529001</c:v>
                </c:pt>
                <c:pt idx="5236">
                  <c:v>162.26498541759901</c:v>
                </c:pt>
                <c:pt idx="5237">
                  <c:v>162.26914426320201</c:v>
                </c:pt>
                <c:pt idx="5238">
                  <c:v>162.273303162101</c:v>
                </c:pt>
                <c:pt idx="5239">
                  <c:v>162.277462114294</c:v>
                </c:pt>
                <c:pt idx="5240">
                  <c:v>162.28162111978199</c:v>
                </c:pt>
                <c:pt idx="5241">
                  <c:v>162.28578017856401</c:v>
                </c:pt>
                <c:pt idx="5242">
                  <c:v>162.289939290642</c:v>
                </c:pt>
                <c:pt idx="5243">
                  <c:v>162.29409845601501</c:v>
                </c:pt>
                <c:pt idx="5244">
                  <c:v>162.29825767468199</c:v>
                </c:pt>
                <c:pt idx="5245">
                  <c:v>162.302416946644</c:v>
                </c:pt>
                <c:pt idx="5246">
                  <c:v>162.30657627190101</c:v>
                </c:pt>
                <c:pt idx="5247">
                  <c:v>162.31073565045301</c:v>
                </c:pt>
                <c:pt idx="5248">
                  <c:v>162.31489508230001</c:v>
                </c:pt>
                <c:pt idx="5249">
                  <c:v>162.31905456744201</c:v>
                </c:pt>
                <c:pt idx="5250">
                  <c:v>162.32321410587801</c:v>
                </c:pt>
                <c:pt idx="5251">
                  <c:v>162.327373697609</c:v>
                </c:pt>
                <c:pt idx="5252">
                  <c:v>162.331533342635</c:v>
                </c:pt>
                <c:pt idx="5253">
                  <c:v>162.33569304095599</c:v>
                </c:pt>
                <c:pt idx="5254">
                  <c:v>162.339852792572</c:v>
                </c:pt>
                <c:pt idx="5255">
                  <c:v>162.34401259748299</c:v>
                </c:pt>
                <c:pt idx="5256">
                  <c:v>162.348172455688</c:v>
                </c:pt>
                <c:pt idx="5257">
                  <c:v>162.35233236718901</c:v>
                </c:pt>
                <c:pt idx="5258">
                  <c:v>162.35649233198399</c:v>
                </c:pt>
                <c:pt idx="5259">
                  <c:v>162.36065235007399</c:v>
                </c:pt>
                <c:pt idx="5260">
                  <c:v>162.36481242145899</c:v>
                </c:pt>
                <c:pt idx="5261">
                  <c:v>162.36897254613899</c:v>
                </c:pt>
                <c:pt idx="5262">
                  <c:v>162.37313272411299</c:v>
                </c:pt>
                <c:pt idx="5263">
                  <c:v>162.37729295538301</c:v>
                </c:pt>
                <c:pt idx="5264">
                  <c:v>162.38145323994701</c:v>
                </c:pt>
                <c:pt idx="5265">
                  <c:v>162.385613577806</c:v>
                </c:pt>
                <c:pt idx="5266">
                  <c:v>162.38977396895999</c:v>
                </c:pt>
                <c:pt idx="5267">
                  <c:v>162.393934413409</c:v>
                </c:pt>
                <c:pt idx="5268">
                  <c:v>162.39809491115301</c:v>
                </c:pt>
                <c:pt idx="5269">
                  <c:v>162.40225546219099</c:v>
                </c:pt>
                <c:pt idx="5270">
                  <c:v>162.406416066525</c:v>
                </c:pt>
                <c:pt idx="5271">
                  <c:v>162.410576724153</c:v>
                </c:pt>
                <c:pt idx="5272">
                  <c:v>162.41473743507601</c:v>
                </c:pt>
                <c:pt idx="5273">
                  <c:v>162.41889819929401</c:v>
                </c:pt>
                <c:pt idx="5274">
                  <c:v>162.423059016807</c:v>
                </c:pt>
                <c:pt idx="5275">
                  <c:v>162.427219887614</c:v>
                </c:pt>
                <c:pt idx="5276">
                  <c:v>162.43138081171699</c:v>
                </c:pt>
                <c:pt idx="5277">
                  <c:v>162.43554178911401</c:v>
                </c:pt>
                <c:pt idx="5278">
                  <c:v>162.439702819806</c:v>
                </c:pt>
                <c:pt idx="5279">
                  <c:v>162.44386390379299</c:v>
                </c:pt>
                <c:pt idx="5280">
                  <c:v>162.448025041075</c:v>
                </c:pt>
                <c:pt idx="5281">
                  <c:v>162.45218623165201</c:v>
                </c:pt>
                <c:pt idx="5282">
                  <c:v>162.45634747552299</c:v>
                </c:pt>
                <c:pt idx="5283">
                  <c:v>162.46050877268999</c:v>
                </c:pt>
                <c:pt idx="5284">
                  <c:v>162.464670123151</c:v>
                </c:pt>
                <c:pt idx="5285">
                  <c:v>162.468831526907</c:v>
                </c:pt>
                <c:pt idx="5286">
                  <c:v>162.47299298395799</c:v>
                </c:pt>
                <c:pt idx="5287">
                  <c:v>162.47715449430399</c:v>
                </c:pt>
                <c:pt idx="5288">
                  <c:v>162.48131605794401</c:v>
                </c:pt>
                <c:pt idx="5289">
                  <c:v>162.48547767488</c:v>
                </c:pt>
                <c:pt idx="5290">
                  <c:v>162.48963934510999</c:v>
                </c:pt>
                <c:pt idx="5291">
                  <c:v>162.49380106863501</c:v>
                </c:pt>
                <c:pt idx="5292">
                  <c:v>162.49796284545499</c:v>
                </c:pt>
                <c:pt idx="5293">
                  <c:v>162.50212467557</c:v>
                </c:pt>
                <c:pt idx="5294">
                  <c:v>162.50628655898001</c:v>
                </c:pt>
                <c:pt idx="5295">
                  <c:v>162.51044849568399</c:v>
                </c:pt>
                <c:pt idx="5296">
                  <c:v>162.51461048568399</c:v>
                </c:pt>
                <c:pt idx="5297">
                  <c:v>162.51877252897799</c:v>
                </c:pt>
                <c:pt idx="5298">
                  <c:v>162.52293462556699</c:v>
                </c:pt>
                <c:pt idx="5299">
                  <c:v>162.52709677545101</c:v>
                </c:pt>
                <c:pt idx="5300">
                  <c:v>162.53125897863001</c:v>
                </c:pt>
                <c:pt idx="5301">
                  <c:v>162.535421235104</c:v>
                </c:pt>
                <c:pt idx="5302">
                  <c:v>162.53958354487199</c:v>
                </c:pt>
                <c:pt idx="5303">
                  <c:v>162.543745907935</c:v>
                </c:pt>
                <c:pt idx="5304">
                  <c:v>162.54790832429401</c:v>
                </c:pt>
                <c:pt idx="5305">
                  <c:v>162.552070793947</c:v>
                </c:pt>
                <c:pt idx="5306">
                  <c:v>162.55623331689401</c:v>
                </c:pt>
                <c:pt idx="5307">
                  <c:v>162.56039589313701</c:v>
                </c:pt>
                <c:pt idx="5308">
                  <c:v>162.56455852267499</c:v>
                </c:pt>
                <c:pt idx="5309">
                  <c:v>162.56872120550699</c:v>
                </c:pt>
                <c:pt idx="5310">
                  <c:v>162.57288394163399</c:v>
                </c:pt>
                <c:pt idx="5311">
                  <c:v>162.57704673105599</c:v>
                </c:pt>
                <c:pt idx="5312">
                  <c:v>162.58120957377301</c:v>
                </c:pt>
                <c:pt idx="5313">
                  <c:v>162.585372469785</c:v>
                </c:pt>
                <c:pt idx="5314">
                  <c:v>162.58953541909199</c:v>
                </c:pt>
                <c:pt idx="5315">
                  <c:v>162.59369842169301</c:v>
                </c:pt>
                <c:pt idx="5316">
                  <c:v>162.59786147758999</c:v>
                </c:pt>
                <c:pt idx="5317">
                  <c:v>162.602024586781</c:v>
                </c:pt>
                <c:pt idx="5318">
                  <c:v>162.60618774926701</c:v>
                </c:pt>
                <c:pt idx="5319">
                  <c:v>162.61035096504801</c:v>
                </c:pt>
                <c:pt idx="5320">
                  <c:v>162.61451423412299</c:v>
                </c:pt>
                <c:pt idx="5321">
                  <c:v>162.61867755649399</c:v>
                </c:pt>
                <c:pt idx="5322">
                  <c:v>162.62284093215899</c:v>
                </c:pt>
                <c:pt idx="5323">
                  <c:v>162.62700436111999</c:v>
                </c:pt>
                <c:pt idx="5324">
                  <c:v>162.63116784337501</c:v>
                </c:pt>
                <c:pt idx="5325">
                  <c:v>162.635331378925</c:v>
                </c:pt>
                <c:pt idx="5326">
                  <c:v>162.63949496776999</c:v>
                </c:pt>
                <c:pt idx="5327">
                  <c:v>162.64365860990901</c:v>
                </c:pt>
                <c:pt idx="5328">
                  <c:v>162.64782230534399</c:v>
                </c:pt>
                <c:pt idx="5329">
                  <c:v>162.65198605407301</c:v>
                </c:pt>
                <c:pt idx="5330">
                  <c:v>162.65614985609699</c:v>
                </c:pt>
                <c:pt idx="5331">
                  <c:v>162.66031371141599</c:v>
                </c:pt>
                <c:pt idx="5332">
                  <c:v>162.66447762003</c:v>
                </c:pt>
                <c:pt idx="5333">
                  <c:v>162.668641581939</c:v>
                </c:pt>
                <c:pt idx="5334">
                  <c:v>162.672805597143</c:v>
                </c:pt>
                <c:pt idx="5335">
                  <c:v>162.676969665641</c:v>
                </c:pt>
                <c:pt idx="5336">
                  <c:v>162.68113378743399</c:v>
                </c:pt>
                <c:pt idx="5337">
                  <c:v>162.68529796252199</c:v>
                </c:pt>
                <c:pt idx="5338">
                  <c:v>162.689462190905</c:v>
                </c:pt>
                <c:pt idx="5339">
                  <c:v>162.69362647258299</c:v>
                </c:pt>
                <c:pt idx="5340">
                  <c:v>162.697790807556</c:v>
                </c:pt>
                <c:pt idx="5341">
                  <c:v>162.70195519582299</c:v>
                </c:pt>
                <c:pt idx="5342">
                  <c:v>162.706119637386</c:v>
                </c:pt>
                <c:pt idx="5343">
                  <c:v>162.710284132243</c:v>
                </c:pt>
                <c:pt idx="5344">
                  <c:v>162.71444868039501</c:v>
                </c:pt>
                <c:pt idx="5345">
                  <c:v>162.71861328184201</c:v>
                </c:pt>
                <c:pt idx="5346">
                  <c:v>162.72277793658401</c:v>
                </c:pt>
                <c:pt idx="5347">
                  <c:v>162.72694264462001</c:v>
                </c:pt>
                <c:pt idx="5348">
                  <c:v>162.731107405952</c:v>
                </c:pt>
                <c:pt idx="5349">
                  <c:v>162.735272220578</c:v>
                </c:pt>
                <c:pt idx="5350">
                  <c:v>162.73943708849899</c:v>
                </c:pt>
                <c:pt idx="5351">
                  <c:v>162.743602009715</c:v>
                </c:pt>
                <c:pt idx="5352">
                  <c:v>162.74776698422599</c:v>
                </c:pt>
                <c:pt idx="5353">
                  <c:v>162.751932012032</c:v>
                </c:pt>
                <c:pt idx="5354">
                  <c:v>162.75609709313201</c:v>
                </c:pt>
                <c:pt idx="5355">
                  <c:v>162.76026222752699</c:v>
                </c:pt>
                <c:pt idx="5356">
                  <c:v>162.76442741521799</c:v>
                </c:pt>
                <c:pt idx="5357">
                  <c:v>162.768592656203</c:v>
                </c:pt>
                <c:pt idx="5358">
                  <c:v>162.772757950483</c:v>
                </c:pt>
                <c:pt idx="5359">
                  <c:v>162.776923298057</c:v>
                </c:pt>
                <c:pt idx="5360">
                  <c:v>162.78108869892699</c:v>
                </c:pt>
                <c:pt idx="5361">
                  <c:v>162.78525415309099</c:v>
                </c:pt>
                <c:pt idx="5362">
                  <c:v>162.789419660551</c:v>
                </c:pt>
                <c:pt idx="5363">
                  <c:v>162.79358522130499</c:v>
                </c:pt>
                <c:pt idx="5364">
                  <c:v>162.79775083535401</c:v>
                </c:pt>
                <c:pt idx="5365">
                  <c:v>162.80191650269799</c:v>
                </c:pt>
                <c:pt idx="5366">
                  <c:v>162.80608222333601</c:v>
                </c:pt>
                <c:pt idx="5367">
                  <c:v>162.81024799727001</c:v>
                </c:pt>
                <c:pt idx="5368">
                  <c:v>162.81441382449799</c:v>
                </c:pt>
                <c:pt idx="5369">
                  <c:v>162.81857970502199</c:v>
                </c:pt>
                <c:pt idx="5370">
                  <c:v>162.82274563883999</c:v>
                </c:pt>
                <c:pt idx="5371">
                  <c:v>162.82691162595199</c:v>
                </c:pt>
                <c:pt idx="5372">
                  <c:v>162.83107766635999</c:v>
                </c:pt>
                <c:pt idx="5373">
                  <c:v>162.83524376006301</c:v>
                </c:pt>
                <c:pt idx="5374">
                  <c:v>162.83940990706</c:v>
                </c:pt>
                <c:pt idx="5375">
                  <c:v>162.84357610735299</c:v>
                </c:pt>
                <c:pt idx="5376">
                  <c:v>162.84774236094</c:v>
                </c:pt>
                <c:pt idx="5377">
                  <c:v>162.85190866782199</c:v>
                </c:pt>
                <c:pt idx="5378">
                  <c:v>162.856075027999</c:v>
                </c:pt>
                <c:pt idx="5379">
                  <c:v>162.86024144147001</c:v>
                </c:pt>
                <c:pt idx="5380">
                  <c:v>162.86440790823701</c:v>
                </c:pt>
                <c:pt idx="5381">
                  <c:v>162.86857442829799</c:v>
                </c:pt>
                <c:pt idx="5382">
                  <c:v>162.87274100165499</c:v>
                </c:pt>
                <c:pt idx="5383">
                  <c:v>162.87690762830599</c:v>
                </c:pt>
                <c:pt idx="5384">
                  <c:v>162.88107430825099</c:v>
                </c:pt>
                <c:pt idx="5385">
                  <c:v>162.88524104149201</c:v>
                </c:pt>
                <c:pt idx="5386">
                  <c:v>162.889407828028</c:v>
                </c:pt>
                <c:pt idx="5387">
                  <c:v>162.89357466785799</c:v>
                </c:pt>
                <c:pt idx="5388">
                  <c:v>162.897741560984</c:v>
                </c:pt>
                <c:pt idx="5389">
                  <c:v>162.90190850740399</c:v>
                </c:pt>
                <c:pt idx="5390">
                  <c:v>162.906075507119</c:v>
                </c:pt>
                <c:pt idx="5391">
                  <c:v>162.91024256012901</c:v>
                </c:pt>
                <c:pt idx="5392">
                  <c:v>162.91440966643299</c:v>
                </c:pt>
                <c:pt idx="5393">
                  <c:v>162.91857682603299</c:v>
                </c:pt>
                <c:pt idx="5394">
                  <c:v>162.92274403892699</c:v>
                </c:pt>
                <c:pt idx="5395">
                  <c:v>162.92691130511699</c:v>
                </c:pt>
                <c:pt idx="5396">
                  <c:v>162.93107862460101</c:v>
                </c:pt>
                <c:pt idx="5397">
                  <c:v>162.93524599738001</c:v>
                </c:pt>
                <c:pt idx="5398">
                  <c:v>162.939413423453</c:v>
                </c:pt>
                <c:pt idx="5399">
                  <c:v>162.94358090282199</c:v>
                </c:pt>
                <c:pt idx="5400">
                  <c:v>162.94774843548601</c:v>
                </c:pt>
                <c:pt idx="5401">
                  <c:v>162.95191602144399</c:v>
                </c:pt>
                <c:pt idx="5402">
                  <c:v>162.956083660697</c:v>
                </c:pt>
                <c:pt idx="5403">
                  <c:v>162.96025135324501</c:v>
                </c:pt>
                <c:pt idx="5404">
                  <c:v>162.96441909908799</c:v>
                </c:pt>
                <c:pt idx="5405">
                  <c:v>162.96858689822599</c:v>
                </c:pt>
                <c:pt idx="5406">
                  <c:v>162.972754750658</c:v>
                </c:pt>
                <c:pt idx="5407">
                  <c:v>162.97692265638599</c:v>
                </c:pt>
                <c:pt idx="5408">
                  <c:v>162.98109061540799</c:v>
                </c:pt>
                <c:pt idx="5409">
                  <c:v>162.98525862772499</c:v>
                </c:pt>
                <c:pt idx="5410">
                  <c:v>162.98942669333701</c:v>
                </c:pt>
                <c:pt idx="5411">
                  <c:v>162.993594812244</c:v>
                </c:pt>
                <c:pt idx="5412">
                  <c:v>162.99776298444499</c:v>
                </c:pt>
                <c:pt idx="5413">
                  <c:v>163.001931209942</c:v>
                </c:pt>
                <c:pt idx="5414">
                  <c:v>163.00609948873301</c:v>
                </c:pt>
                <c:pt idx="5415">
                  <c:v>163.010267820819</c:v>
                </c:pt>
                <c:pt idx="5416">
                  <c:v>163.0144362062</c:v>
                </c:pt>
                <c:pt idx="5417">
                  <c:v>163.01860464487601</c:v>
                </c:pt>
                <c:pt idx="5418">
                  <c:v>163.02277313684701</c:v>
                </c:pt>
                <c:pt idx="5419">
                  <c:v>163.02694168211201</c:v>
                </c:pt>
                <c:pt idx="5420">
                  <c:v>163.031110280673</c:v>
                </c:pt>
                <c:pt idx="5421">
                  <c:v>163.035278932528</c:v>
                </c:pt>
                <c:pt idx="5422">
                  <c:v>163.03944763767799</c:v>
                </c:pt>
                <c:pt idx="5423">
                  <c:v>163.04361639612301</c:v>
                </c:pt>
                <c:pt idx="5424">
                  <c:v>163.047785207863</c:v>
                </c:pt>
                <c:pt idx="5425">
                  <c:v>163.05195407289801</c:v>
                </c:pt>
                <c:pt idx="5426">
                  <c:v>163.056122991227</c:v>
                </c:pt>
                <c:pt idx="5427">
                  <c:v>163.06029196285201</c:v>
                </c:pt>
                <c:pt idx="5428">
                  <c:v>163.06446098777101</c:v>
                </c:pt>
                <c:pt idx="5429">
                  <c:v>163.06863006598499</c:v>
                </c:pt>
                <c:pt idx="5430">
                  <c:v>163.07279919749399</c:v>
                </c:pt>
                <c:pt idx="5431">
                  <c:v>163.076968382297</c:v>
                </c:pt>
                <c:pt idx="5432">
                  <c:v>163.08113762039599</c:v>
                </c:pt>
                <c:pt idx="5433">
                  <c:v>163.08530691178899</c:v>
                </c:pt>
                <c:pt idx="5434">
                  <c:v>163.08947625647801</c:v>
                </c:pt>
                <c:pt idx="5435">
                  <c:v>163.093645654461</c:v>
                </c:pt>
                <c:pt idx="5436">
                  <c:v>163.09781510573899</c:v>
                </c:pt>
                <c:pt idx="5437">
                  <c:v>163.101984610312</c:v>
                </c:pt>
                <c:pt idx="5438">
                  <c:v>163.10615416817899</c:v>
                </c:pt>
                <c:pt idx="5439">
                  <c:v>163.110323779342</c:v>
                </c:pt>
                <c:pt idx="5440">
                  <c:v>163.11449344379901</c:v>
                </c:pt>
                <c:pt idx="5441">
                  <c:v>163.11866316155101</c:v>
                </c:pt>
                <c:pt idx="5442">
                  <c:v>163.12283293259799</c:v>
                </c:pt>
                <c:pt idx="5443">
                  <c:v>163.12700275693999</c:v>
                </c:pt>
                <c:pt idx="5444">
                  <c:v>163.13117263457701</c:v>
                </c:pt>
                <c:pt idx="5445">
                  <c:v>163.13534256550901</c:v>
                </c:pt>
                <c:pt idx="5446">
                  <c:v>163.139512549735</c:v>
                </c:pt>
                <c:pt idx="5447">
                  <c:v>163.143682587256</c:v>
                </c:pt>
                <c:pt idx="5448">
                  <c:v>163.14785267807201</c:v>
                </c:pt>
                <c:pt idx="5449">
                  <c:v>163.152022822183</c:v>
                </c:pt>
                <c:pt idx="5450">
                  <c:v>163.15619301958901</c:v>
                </c:pt>
                <c:pt idx="5451">
                  <c:v>163.16036327028999</c:v>
                </c:pt>
                <c:pt idx="5452">
                  <c:v>163.164533574285</c:v>
                </c:pt>
                <c:pt idx="5453">
                  <c:v>163.168703931576</c:v>
                </c:pt>
                <c:pt idx="5454">
                  <c:v>163.17287434216101</c:v>
                </c:pt>
                <c:pt idx="5455">
                  <c:v>163.17704480604101</c:v>
                </c:pt>
                <c:pt idx="5456">
                  <c:v>163.18121532321601</c:v>
                </c:pt>
                <c:pt idx="5457">
                  <c:v>163.185385893686</c:v>
                </c:pt>
                <c:pt idx="5458">
                  <c:v>163.18955651745</c:v>
                </c:pt>
                <c:pt idx="5459">
                  <c:v>163.19372719450999</c:v>
                </c:pt>
                <c:pt idx="5460">
                  <c:v>163.19789792486401</c:v>
                </c:pt>
                <c:pt idx="5461">
                  <c:v>163.202068708513</c:v>
                </c:pt>
                <c:pt idx="5462">
                  <c:v>163.20623954545701</c:v>
                </c:pt>
                <c:pt idx="5463">
                  <c:v>163.21041043569599</c:v>
                </c:pt>
                <c:pt idx="5464">
                  <c:v>163.21458137923</c:v>
                </c:pt>
                <c:pt idx="5465">
                  <c:v>163.21875237605801</c:v>
                </c:pt>
                <c:pt idx="5466">
                  <c:v>163.22292342618201</c:v>
                </c:pt>
                <c:pt idx="5467">
                  <c:v>163.22709452960001</c:v>
                </c:pt>
                <c:pt idx="5468">
                  <c:v>163.23126568631301</c:v>
                </c:pt>
                <c:pt idx="5469">
                  <c:v>163.235436896321</c:v>
                </c:pt>
                <c:pt idx="5470">
                  <c:v>163.239608159623</c:v>
                </c:pt>
                <c:pt idx="5471">
                  <c:v>163.24377947622099</c:v>
                </c:pt>
                <c:pt idx="5472">
                  <c:v>163.24795084611401</c:v>
                </c:pt>
                <c:pt idx="5473">
                  <c:v>163.252122269301</c:v>
                </c:pt>
                <c:pt idx="5474">
                  <c:v>163.25629374578301</c:v>
                </c:pt>
                <c:pt idx="5475">
                  <c:v>163.26046527555999</c:v>
                </c:pt>
                <c:pt idx="5476">
                  <c:v>163.264636858632</c:v>
                </c:pt>
                <c:pt idx="5477">
                  <c:v>163.26880849499901</c:v>
                </c:pt>
                <c:pt idx="5478">
                  <c:v>163.27298018466001</c:v>
                </c:pt>
                <c:pt idx="5479">
                  <c:v>163.27715192761599</c:v>
                </c:pt>
                <c:pt idx="5480">
                  <c:v>163.28132372386801</c:v>
                </c:pt>
                <c:pt idx="5481">
                  <c:v>163.28549557341401</c:v>
                </c:pt>
                <c:pt idx="5482">
                  <c:v>163.289667476255</c:v>
                </c:pt>
                <c:pt idx="5483">
                  <c:v>163.29383943239</c:v>
                </c:pt>
                <c:pt idx="5484">
                  <c:v>163.29801144182099</c:v>
                </c:pt>
                <c:pt idx="5485">
                  <c:v>163.302183504547</c:v>
                </c:pt>
                <c:pt idx="5486">
                  <c:v>163.30635562056699</c:v>
                </c:pt>
                <c:pt idx="5487">
                  <c:v>163.310527789882</c:v>
                </c:pt>
                <c:pt idx="5488">
                  <c:v>163.31470001249201</c:v>
                </c:pt>
                <c:pt idx="5489">
                  <c:v>163.31887228839699</c:v>
                </c:pt>
                <c:pt idx="5490">
                  <c:v>163.323044617596</c:v>
                </c:pt>
                <c:pt idx="5491">
                  <c:v>163.327217000091</c:v>
                </c:pt>
                <c:pt idx="5492">
                  <c:v>163.33138943588</c:v>
                </c:pt>
                <c:pt idx="5493">
                  <c:v>163.33556192496499</c:v>
                </c:pt>
                <c:pt idx="5494">
                  <c:v>163.33973446734399</c:v>
                </c:pt>
                <c:pt idx="5495">
                  <c:v>163.34390706301801</c:v>
                </c:pt>
                <c:pt idx="5496">
                  <c:v>163.348079711986</c:v>
                </c:pt>
                <c:pt idx="5497">
                  <c:v>163.35225241424999</c:v>
                </c:pt>
                <c:pt idx="5498">
                  <c:v>163.356425169809</c:v>
                </c:pt>
                <c:pt idx="5499">
                  <c:v>163.36059797866201</c:v>
                </c:pt>
                <c:pt idx="5500">
                  <c:v>163.36477084081</c:v>
                </c:pt>
                <c:pt idx="5501">
                  <c:v>163.368943756253</c:v>
                </c:pt>
                <c:pt idx="5502">
                  <c:v>163.37311672499101</c:v>
                </c:pt>
                <c:pt idx="5503">
                  <c:v>163.37728974702401</c:v>
                </c:pt>
                <c:pt idx="5504">
                  <c:v>163.38146282235101</c:v>
                </c:pt>
                <c:pt idx="5505">
                  <c:v>163.38563595097401</c:v>
                </c:pt>
                <c:pt idx="5506">
                  <c:v>163.389809132891</c:v>
                </c:pt>
                <c:pt idx="5507">
                  <c:v>163.393982368103</c:v>
                </c:pt>
                <c:pt idx="5508">
                  <c:v>163.39815565660999</c:v>
                </c:pt>
                <c:pt idx="5509">
                  <c:v>163.402328998412</c:v>
                </c:pt>
                <c:pt idx="5510">
                  <c:v>163.40650239350799</c:v>
                </c:pt>
                <c:pt idx="5511">
                  <c:v>163.4106758419</c:v>
                </c:pt>
                <c:pt idx="5512">
                  <c:v>163.41484934358601</c:v>
                </c:pt>
                <c:pt idx="5513">
                  <c:v>163.41902289856699</c:v>
                </c:pt>
                <c:pt idx="5514">
                  <c:v>163.423196506843</c:v>
                </c:pt>
                <c:pt idx="5515">
                  <c:v>163.427370168414</c:v>
                </c:pt>
                <c:pt idx="5516">
                  <c:v>163.43154388328</c:v>
                </c:pt>
                <c:pt idx="5517">
                  <c:v>163.43571765144</c:v>
                </c:pt>
                <c:pt idx="5518">
                  <c:v>163.43989147289599</c:v>
                </c:pt>
                <c:pt idx="5519">
                  <c:v>163.44406534764599</c:v>
                </c:pt>
                <c:pt idx="5520">
                  <c:v>163.44823927569101</c:v>
                </c:pt>
                <c:pt idx="5521">
                  <c:v>163.452413257031</c:v>
                </c:pt>
                <c:pt idx="5522">
                  <c:v>163.45658729166601</c:v>
                </c:pt>
                <c:pt idx="5523">
                  <c:v>163.46076137959599</c:v>
                </c:pt>
                <c:pt idx="5524">
                  <c:v>163.46493552082001</c:v>
                </c:pt>
                <c:pt idx="5525">
                  <c:v>163.46910971534001</c:v>
                </c:pt>
                <c:pt idx="5526">
                  <c:v>163.47328396315399</c:v>
                </c:pt>
                <c:pt idx="5527">
                  <c:v>163.47745826426299</c:v>
                </c:pt>
                <c:pt idx="5528">
                  <c:v>163.48163261866699</c:v>
                </c:pt>
                <c:pt idx="5529">
                  <c:v>163.48580702636499</c:v>
                </c:pt>
                <c:pt idx="5530">
                  <c:v>163.48998148735899</c:v>
                </c:pt>
                <c:pt idx="5531">
                  <c:v>163.49415600164701</c:v>
                </c:pt>
                <c:pt idx="5532">
                  <c:v>163.498330569231</c:v>
                </c:pt>
                <c:pt idx="5533">
                  <c:v>163.50250519010899</c:v>
                </c:pt>
                <c:pt idx="5534">
                  <c:v>163.50667986428201</c:v>
                </c:pt>
                <c:pt idx="5535">
                  <c:v>163.51085459174899</c:v>
                </c:pt>
                <c:pt idx="5536">
                  <c:v>163.515029372512</c:v>
                </c:pt>
                <c:pt idx="5537">
                  <c:v>163.51920420657001</c:v>
                </c:pt>
                <c:pt idx="5538">
                  <c:v>163.52337909392199</c:v>
                </c:pt>
                <c:pt idx="5539">
                  <c:v>163.52755403456899</c:v>
                </c:pt>
                <c:pt idx="5540">
                  <c:v>163.53172902851099</c:v>
                </c:pt>
                <c:pt idx="5541">
                  <c:v>163.53590407574799</c:v>
                </c:pt>
                <c:pt idx="5542">
                  <c:v>163.54007917627999</c:v>
                </c:pt>
                <c:pt idx="5543">
                  <c:v>163.54425433010601</c:v>
                </c:pt>
                <c:pt idx="5544">
                  <c:v>163.548429537228</c:v>
                </c:pt>
                <c:pt idx="5545">
                  <c:v>163.55260479764399</c:v>
                </c:pt>
                <c:pt idx="5546">
                  <c:v>163.55678011135501</c:v>
                </c:pt>
                <c:pt idx="5547">
                  <c:v>163.560955478361</c:v>
                </c:pt>
                <c:pt idx="5548">
                  <c:v>163.56513089866201</c:v>
                </c:pt>
                <c:pt idx="5549">
                  <c:v>163.56930637225801</c:v>
                </c:pt>
                <c:pt idx="5550">
                  <c:v>163.57348189914799</c:v>
                </c:pt>
                <c:pt idx="5551">
                  <c:v>163.57765747933399</c:v>
                </c:pt>
                <c:pt idx="5552">
                  <c:v>163.581833112814</c:v>
                </c:pt>
                <c:pt idx="5553">
                  <c:v>163.586008799589</c:v>
                </c:pt>
                <c:pt idx="5554">
                  <c:v>163.59018453965899</c:v>
                </c:pt>
                <c:pt idx="5555">
                  <c:v>163.59436033302299</c:v>
                </c:pt>
                <c:pt idx="5556">
                  <c:v>163.59853617968301</c:v>
                </c:pt>
                <c:pt idx="5557">
                  <c:v>163.602712079638</c:v>
                </c:pt>
                <c:pt idx="5558">
                  <c:v>163.60688803288701</c:v>
                </c:pt>
                <c:pt idx="5559">
                  <c:v>163.611064039431</c:v>
                </c:pt>
                <c:pt idx="5560">
                  <c:v>163.61524009927001</c:v>
                </c:pt>
                <c:pt idx="5561">
                  <c:v>163.61941621240399</c:v>
                </c:pt>
                <c:pt idx="5562">
                  <c:v>163.623592378832</c:v>
                </c:pt>
                <c:pt idx="5563">
                  <c:v>163.627768598556</c:v>
                </c:pt>
                <c:pt idx="5564">
                  <c:v>163.63194487157401</c:v>
                </c:pt>
                <c:pt idx="5565">
                  <c:v>163.636121197888</c:v>
                </c:pt>
                <c:pt idx="5566">
                  <c:v>163.640297577496</c:v>
                </c:pt>
                <c:pt idx="5567">
                  <c:v>163.64447401039899</c:v>
                </c:pt>
                <c:pt idx="5568">
                  <c:v>163.64865049659599</c:v>
                </c:pt>
                <c:pt idx="5569">
                  <c:v>163.65282703608901</c:v>
                </c:pt>
                <c:pt idx="5570">
                  <c:v>163.657003628876</c:v>
                </c:pt>
                <c:pt idx="5571">
                  <c:v>163.66118027495901</c:v>
                </c:pt>
                <c:pt idx="5572">
                  <c:v>163.66535697433599</c:v>
                </c:pt>
                <c:pt idx="5573">
                  <c:v>163.669533727008</c:v>
                </c:pt>
                <c:pt idx="5574">
                  <c:v>163.67371053297501</c:v>
                </c:pt>
                <c:pt idx="5575">
                  <c:v>163.67788739223599</c:v>
                </c:pt>
                <c:pt idx="5576">
                  <c:v>163.68206430479299</c:v>
                </c:pt>
                <c:pt idx="5577">
                  <c:v>163.68624127064399</c:v>
                </c:pt>
                <c:pt idx="5578">
                  <c:v>163.69041828978999</c:v>
                </c:pt>
                <c:pt idx="5579">
                  <c:v>163.69459536223201</c:v>
                </c:pt>
                <c:pt idx="5580">
                  <c:v>163.69877248796701</c:v>
                </c:pt>
                <c:pt idx="5581">
                  <c:v>163.70294966699799</c:v>
                </c:pt>
                <c:pt idx="5582">
                  <c:v>163.70712689932401</c:v>
                </c:pt>
                <c:pt idx="5583">
                  <c:v>163.711304184944</c:v>
                </c:pt>
                <c:pt idx="5584">
                  <c:v>163.71548152386001</c:v>
                </c:pt>
                <c:pt idx="5585">
                  <c:v>163.71965891606999</c:v>
                </c:pt>
                <c:pt idx="5586">
                  <c:v>163.723836361575</c:v>
                </c:pt>
                <c:pt idx="5587">
                  <c:v>163.728013860375</c:v>
                </c:pt>
                <c:pt idx="5588">
                  <c:v>163.73219141246901</c:v>
                </c:pt>
                <c:pt idx="5589">
                  <c:v>163.736369017859</c:v>
                </c:pt>
                <c:pt idx="5590">
                  <c:v>163.740546676543</c:v>
                </c:pt>
                <c:pt idx="5591">
                  <c:v>163.744724388522</c:v>
                </c:pt>
                <c:pt idx="5592">
                  <c:v>163.748902153796</c:v>
                </c:pt>
                <c:pt idx="5593">
                  <c:v>163.75307997236499</c:v>
                </c:pt>
                <c:pt idx="5594">
                  <c:v>163.757257844229</c:v>
                </c:pt>
                <c:pt idx="5595">
                  <c:v>163.76143576938799</c:v>
                </c:pt>
                <c:pt idx="5596">
                  <c:v>163.765613747841</c:v>
                </c:pt>
                <c:pt idx="5597">
                  <c:v>163.76979177959001</c:v>
                </c:pt>
                <c:pt idx="5598">
                  <c:v>163.77396986463299</c:v>
                </c:pt>
                <c:pt idx="5599">
                  <c:v>163.77814800297099</c:v>
                </c:pt>
                <c:pt idx="5600">
                  <c:v>163.782326194604</c:v>
                </c:pt>
                <c:pt idx="5601">
                  <c:v>163.786504439531</c:v>
                </c:pt>
                <c:pt idx="5602">
                  <c:v>163.790682737754</c:v>
                </c:pt>
                <c:pt idx="5603">
                  <c:v>163.794861089271</c:v>
                </c:pt>
                <c:pt idx="5604">
                  <c:v>163.79903949408299</c:v>
                </c:pt>
                <c:pt idx="5605">
                  <c:v>163.80321795219101</c:v>
                </c:pt>
                <c:pt idx="5606">
                  <c:v>163.80739646359299</c:v>
                </c:pt>
                <c:pt idx="5607">
                  <c:v>163.81157502828901</c:v>
                </c:pt>
                <c:pt idx="5608">
                  <c:v>163.815753646281</c:v>
                </c:pt>
                <c:pt idx="5609">
                  <c:v>163.81993231756701</c:v>
                </c:pt>
                <c:pt idx="5610">
                  <c:v>163.82411104214901</c:v>
                </c:pt>
                <c:pt idx="5611">
                  <c:v>163.82828982002499</c:v>
                </c:pt>
                <c:pt idx="5612">
                  <c:v>163.832468651196</c:v>
                </c:pt>
                <c:pt idx="5613">
                  <c:v>163.836647535662</c:v>
                </c:pt>
                <c:pt idx="5614">
                  <c:v>163.84082647342299</c:v>
                </c:pt>
                <c:pt idx="5615">
                  <c:v>163.84500546447799</c:v>
                </c:pt>
                <c:pt idx="5616">
                  <c:v>163.84918450882799</c:v>
                </c:pt>
                <c:pt idx="5617">
                  <c:v>163.85336360647401</c:v>
                </c:pt>
                <c:pt idx="5618">
                  <c:v>163.857542757414</c:v>
                </c:pt>
                <c:pt idx="5619">
                  <c:v>163.86172196164901</c:v>
                </c:pt>
                <c:pt idx="5620">
                  <c:v>163.86590121917899</c:v>
                </c:pt>
                <c:pt idx="5621">
                  <c:v>163.87008053000301</c:v>
                </c:pt>
                <c:pt idx="5622">
                  <c:v>163.87425989412301</c:v>
                </c:pt>
                <c:pt idx="5623">
                  <c:v>163.87843931153699</c:v>
                </c:pt>
                <c:pt idx="5624">
                  <c:v>163.882618782246</c:v>
                </c:pt>
                <c:pt idx="5625">
                  <c:v>163.88679830625</c:v>
                </c:pt>
                <c:pt idx="5626">
                  <c:v>163.890977883549</c:v>
                </c:pt>
                <c:pt idx="5627">
                  <c:v>163.89515751414299</c:v>
                </c:pt>
                <c:pt idx="5628">
                  <c:v>163.89933719803199</c:v>
                </c:pt>
                <c:pt idx="5629">
                  <c:v>163.90351693521501</c:v>
                </c:pt>
                <c:pt idx="5630">
                  <c:v>163.907696725693</c:v>
                </c:pt>
                <c:pt idx="5631">
                  <c:v>163.91187656946599</c:v>
                </c:pt>
                <c:pt idx="5632">
                  <c:v>163.916056466534</c:v>
                </c:pt>
                <c:pt idx="5633">
                  <c:v>163.92023641689701</c:v>
                </c:pt>
                <c:pt idx="5634">
                  <c:v>163.92441642055499</c:v>
                </c:pt>
                <c:pt idx="5635">
                  <c:v>163.928596477507</c:v>
                </c:pt>
                <c:pt idx="5636">
                  <c:v>163.932776587755</c:v>
                </c:pt>
                <c:pt idx="5637">
                  <c:v>163.936956751297</c:v>
                </c:pt>
                <c:pt idx="5638">
                  <c:v>163.941136968134</c:v>
                </c:pt>
                <c:pt idx="5639">
                  <c:v>163.945317238266</c:v>
                </c:pt>
                <c:pt idx="5640">
                  <c:v>163.949497561692</c:v>
                </c:pt>
                <c:pt idx="5641">
                  <c:v>163.95367793841399</c:v>
                </c:pt>
                <c:pt idx="5642">
                  <c:v>163.95785836843001</c:v>
                </c:pt>
                <c:pt idx="5643">
                  <c:v>163.96203885174199</c:v>
                </c:pt>
                <c:pt idx="5644">
                  <c:v>163.96621938834801</c:v>
                </c:pt>
                <c:pt idx="5645">
                  <c:v>163.97039997824899</c:v>
                </c:pt>
                <c:pt idx="5646">
                  <c:v>163.97458062144401</c:v>
                </c:pt>
                <c:pt idx="5647">
                  <c:v>163.97876131793501</c:v>
                </c:pt>
                <c:pt idx="5648">
                  <c:v>163.98294206772101</c:v>
                </c:pt>
                <c:pt idx="5649">
                  <c:v>163.98712287080099</c:v>
                </c:pt>
                <c:pt idx="5650">
                  <c:v>163.99130372717599</c:v>
                </c:pt>
                <c:pt idx="5651">
                  <c:v>163.99548463684599</c:v>
                </c:pt>
                <c:pt idx="5652">
                  <c:v>163.99966559981101</c:v>
                </c:pt>
                <c:pt idx="5653">
                  <c:v>164.003846616071</c:v>
                </c:pt>
                <c:pt idx="5654">
                  <c:v>164.00802768562599</c:v>
                </c:pt>
                <c:pt idx="5655">
                  <c:v>164.01220880847501</c:v>
                </c:pt>
                <c:pt idx="5656">
                  <c:v>164.016389984619</c:v>
                </c:pt>
                <c:pt idx="5657">
                  <c:v>164.02057121405801</c:v>
                </c:pt>
                <c:pt idx="5658">
                  <c:v>164.02475249679199</c:v>
                </c:pt>
                <c:pt idx="5659">
                  <c:v>164.028933832821</c:v>
                </c:pt>
                <c:pt idx="5660">
                  <c:v>164.033115222145</c:v>
                </c:pt>
                <c:pt idx="5661">
                  <c:v>164.03729666476301</c:v>
                </c:pt>
                <c:pt idx="5662">
                  <c:v>164.041478160677</c:v>
                </c:pt>
                <c:pt idx="5663">
                  <c:v>164.045659709885</c:v>
                </c:pt>
                <c:pt idx="5664">
                  <c:v>164.049841312388</c:v>
                </c:pt>
                <c:pt idx="5665">
                  <c:v>164.05402296818599</c:v>
                </c:pt>
                <c:pt idx="5666">
                  <c:v>164.05820467727901</c:v>
                </c:pt>
                <c:pt idx="5667">
                  <c:v>164.062386439666</c:v>
                </c:pt>
                <c:pt idx="5668">
                  <c:v>164.06656825534901</c:v>
                </c:pt>
                <c:pt idx="5669">
                  <c:v>164.070750124326</c:v>
                </c:pt>
                <c:pt idx="5670">
                  <c:v>164.07493204659801</c:v>
                </c:pt>
                <c:pt idx="5671">
                  <c:v>164.07911402216499</c:v>
                </c:pt>
                <c:pt idx="5672">
                  <c:v>164.08329605102699</c:v>
                </c:pt>
                <c:pt idx="5673">
                  <c:v>164.08747813318399</c:v>
                </c:pt>
                <c:pt idx="5674">
                  <c:v>164.091660268635</c:v>
                </c:pt>
                <c:pt idx="5675">
                  <c:v>164.09584245738199</c:v>
                </c:pt>
                <c:pt idx="5676">
                  <c:v>164.10002469942299</c:v>
                </c:pt>
                <c:pt idx="5677">
                  <c:v>164.10420699475901</c:v>
                </c:pt>
                <c:pt idx="5678">
                  <c:v>164.10838934339</c:v>
                </c:pt>
                <c:pt idx="5679">
                  <c:v>164.11257174531599</c:v>
                </c:pt>
                <c:pt idx="5680">
                  <c:v>164.11675420053601</c:v>
                </c:pt>
                <c:pt idx="5681">
                  <c:v>164.12093670905199</c:v>
                </c:pt>
                <c:pt idx="5682">
                  <c:v>164.125119270862</c:v>
                </c:pt>
                <c:pt idx="5683">
                  <c:v>164.12930188596701</c:v>
                </c:pt>
                <c:pt idx="5684">
                  <c:v>164.13348455436699</c:v>
                </c:pt>
                <c:pt idx="5685">
                  <c:v>164.13766727606199</c:v>
                </c:pt>
                <c:pt idx="5686">
                  <c:v>164.14185005105199</c:v>
                </c:pt>
                <c:pt idx="5687">
                  <c:v>164.14603287933599</c:v>
                </c:pt>
                <c:pt idx="5688">
                  <c:v>164.15021576091499</c:v>
                </c:pt>
                <c:pt idx="5689">
                  <c:v>164.15439869579001</c:v>
                </c:pt>
                <c:pt idx="5690">
                  <c:v>164.158581683959</c:v>
                </c:pt>
                <c:pt idx="5691">
                  <c:v>164.16276472542299</c:v>
                </c:pt>
                <c:pt idx="5692">
                  <c:v>164.16694782018101</c:v>
                </c:pt>
                <c:pt idx="5693">
                  <c:v>164.17113096823499</c:v>
                </c:pt>
                <c:pt idx="5694">
                  <c:v>164.175314169584</c:v>
                </c:pt>
                <c:pt idx="5695">
                  <c:v>164.17949742422701</c:v>
                </c:pt>
                <c:pt idx="5696">
                  <c:v>164.18368073216499</c:v>
                </c:pt>
                <c:pt idx="5697">
                  <c:v>164.18786409339799</c:v>
                </c:pt>
                <c:pt idx="5698">
                  <c:v>164.19204750792599</c:v>
                </c:pt>
                <c:pt idx="5699">
                  <c:v>164.19623097574899</c:v>
                </c:pt>
                <c:pt idx="5700">
                  <c:v>164.20041449686599</c:v>
                </c:pt>
                <c:pt idx="5701">
                  <c:v>164.20459807127901</c:v>
                </c:pt>
                <c:pt idx="5702">
                  <c:v>164.208781698986</c:v>
                </c:pt>
                <c:pt idx="5703">
                  <c:v>164.21296537998799</c:v>
                </c:pt>
                <c:pt idx="5704">
                  <c:v>164.21714911428501</c:v>
                </c:pt>
                <c:pt idx="5705">
                  <c:v>164.22133290187699</c:v>
                </c:pt>
                <c:pt idx="5706">
                  <c:v>164.22551674276301</c:v>
                </c:pt>
                <c:pt idx="5707">
                  <c:v>164.22970063694501</c:v>
                </c:pt>
                <c:pt idx="5708">
                  <c:v>164.23388458442099</c:v>
                </c:pt>
                <c:pt idx="5709">
                  <c:v>164.238068585192</c:v>
                </c:pt>
                <c:pt idx="5710">
                  <c:v>164.242252639258</c:v>
                </c:pt>
                <c:pt idx="5711">
                  <c:v>164.246436746619</c:v>
                </c:pt>
                <c:pt idx="5712">
                  <c:v>164.25062090727499</c:v>
                </c:pt>
                <c:pt idx="5713">
                  <c:v>164.25480512122499</c:v>
                </c:pt>
                <c:pt idx="5714">
                  <c:v>164.25898938847101</c:v>
                </c:pt>
                <c:pt idx="5715">
                  <c:v>164.263173709011</c:v>
                </c:pt>
                <c:pt idx="5716">
                  <c:v>164.26735808284599</c:v>
                </c:pt>
                <c:pt idx="5717">
                  <c:v>164.271542509976</c:v>
                </c:pt>
                <c:pt idx="5718">
                  <c:v>164.27572699040101</c:v>
                </c:pt>
                <c:pt idx="5719">
                  <c:v>164.27991152412</c:v>
                </c:pt>
                <c:pt idx="5720">
                  <c:v>164.284096111135</c:v>
                </c:pt>
                <c:pt idx="5721">
                  <c:v>164.28828075144401</c:v>
                </c:pt>
                <c:pt idx="5722">
                  <c:v>164.29246544504801</c:v>
                </c:pt>
                <c:pt idx="5723">
                  <c:v>164.29665019194701</c:v>
                </c:pt>
                <c:pt idx="5724">
                  <c:v>164.30083499214101</c:v>
                </c:pt>
                <c:pt idx="5725">
                  <c:v>164.30501984563</c:v>
                </c:pt>
                <c:pt idx="5726">
                  <c:v>164.30920475241399</c:v>
                </c:pt>
                <c:pt idx="5727">
                  <c:v>164.31338971249201</c:v>
                </c:pt>
                <c:pt idx="5728">
                  <c:v>164.317574725865</c:v>
                </c:pt>
                <c:pt idx="5729">
                  <c:v>164.32175979253299</c:v>
                </c:pt>
                <c:pt idx="5730">
                  <c:v>164.325944912496</c:v>
                </c:pt>
                <c:pt idx="5731">
                  <c:v>164.33013008575401</c:v>
                </c:pt>
                <c:pt idx="5732">
                  <c:v>164.33431531230701</c:v>
                </c:pt>
                <c:pt idx="5733">
                  <c:v>164.33850059215399</c:v>
                </c:pt>
                <c:pt idx="5734">
                  <c:v>164.34268592529699</c:v>
                </c:pt>
                <c:pt idx="5735">
                  <c:v>164.34687131173399</c:v>
                </c:pt>
                <c:pt idx="5736">
                  <c:v>164.35105675146599</c:v>
                </c:pt>
                <c:pt idx="5737">
                  <c:v>164.35524224449301</c:v>
                </c:pt>
                <c:pt idx="5738">
                  <c:v>164.35942779081401</c:v>
                </c:pt>
                <c:pt idx="5739">
                  <c:v>164.363613390431</c:v>
                </c:pt>
                <c:pt idx="5740">
                  <c:v>164.36779904334199</c:v>
                </c:pt>
                <c:pt idx="5741">
                  <c:v>164.371984749549</c:v>
                </c:pt>
                <c:pt idx="5742">
                  <c:v>164.37617050905001</c:v>
                </c:pt>
                <c:pt idx="5743">
                  <c:v>164.38035632184599</c:v>
                </c:pt>
                <c:pt idx="5744">
                  <c:v>164.384542187937</c:v>
                </c:pt>
                <c:pt idx="5745">
                  <c:v>164.38872810732201</c:v>
                </c:pt>
                <c:pt idx="5746">
                  <c:v>164.39291408000301</c:v>
                </c:pt>
                <c:pt idx="5747">
                  <c:v>164.39710010597801</c:v>
                </c:pt>
                <c:pt idx="5748">
                  <c:v>164.40128618524801</c:v>
                </c:pt>
                <c:pt idx="5749">
                  <c:v>164.40547231781301</c:v>
                </c:pt>
                <c:pt idx="5750">
                  <c:v>164.409658503673</c:v>
                </c:pt>
                <c:pt idx="5751">
                  <c:v>164.41384474282799</c:v>
                </c:pt>
                <c:pt idx="5752">
                  <c:v>164.41803103527801</c:v>
                </c:pt>
                <c:pt idx="5753">
                  <c:v>164.42221738102199</c:v>
                </c:pt>
                <c:pt idx="5754">
                  <c:v>164.42640378006101</c:v>
                </c:pt>
                <c:pt idx="5755">
                  <c:v>164.43059023239499</c:v>
                </c:pt>
                <c:pt idx="5756">
                  <c:v>164.434776738024</c:v>
                </c:pt>
                <c:pt idx="5757">
                  <c:v>164.438963296948</c:v>
                </c:pt>
                <c:pt idx="5758">
                  <c:v>164.443149909167</c:v>
                </c:pt>
                <c:pt idx="5759">
                  <c:v>164.44733657468001</c:v>
                </c:pt>
                <c:pt idx="5760">
                  <c:v>164.451523293489</c:v>
                </c:pt>
                <c:pt idx="5761">
                  <c:v>164.455710065592</c:v>
                </c:pt>
                <c:pt idx="5762">
                  <c:v>164.45989689099</c:v>
                </c:pt>
                <c:pt idx="5763">
                  <c:v>164.46408376968299</c:v>
                </c:pt>
                <c:pt idx="5764">
                  <c:v>164.468270701671</c:v>
                </c:pt>
                <c:pt idx="5765">
                  <c:v>164.47245768695299</c:v>
                </c:pt>
                <c:pt idx="5766">
                  <c:v>164.476644725531</c:v>
                </c:pt>
                <c:pt idx="5767">
                  <c:v>164.48083181740299</c:v>
                </c:pt>
                <c:pt idx="5768">
                  <c:v>164.48501896257</c:v>
                </c:pt>
                <c:pt idx="5769">
                  <c:v>164.489206161032</c:v>
                </c:pt>
                <c:pt idx="5770">
                  <c:v>164.493393412789</c:v>
                </c:pt>
                <c:pt idx="5771">
                  <c:v>164.497580717841</c:v>
                </c:pt>
                <c:pt idx="5772">
                  <c:v>164.50176807618701</c:v>
                </c:pt>
                <c:pt idx="5773">
                  <c:v>164.505955487828</c:v>
                </c:pt>
                <c:pt idx="5774">
                  <c:v>164.51014295276499</c:v>
                </c:pt>
                <c:pt idx="5775">
                  <c:v>164.51433047099599</c:v>
                </c:pt>
                <c:pt idx="5776">
                  <c:v>164.518518042522</c:v>
                </c:pt>
                <c:pt idx="5777">
                  <c:v>164.522705667342</c:v>
                </c:pt>
                <c:pt idx="5778">
                  <c:v>164.52689334545801</c:v>
                </c:pt>
                <c:pt idx="5779">
                  <c:v>164.53108107686899</c:v>
                </c:pt>
                <c:pt idx="5780">
                  <c:v>164.535268861574</c:v>
                </c:pt>
                <c:pt idx="5781">
                  <c:v>164.539456699574</c:v>
                </c:pt>
                <c:pt idx="5782">
                  <c:v>164.54364459086901</c:v>
                </c:pt>
                <c:pt idx="5783">
                  <c:v>164.54783253545901</c:v>
                </c:pt>
                <c:pt idx="5784">
                  <c:v>164.55202053334301</c:v>
                </c:pt>
                <c:pt idx="5785">
                  <c:v>164.55620858452301</c:v>
                </c:pt>
                <c:pt idx="5786">
                  <c:v>164.560396688997</c:v>
                </c:pt>
                <c:pt idx="5787">
                  <c:v>164.56458484676699</c:v>
                </c:pt>
                <c:pt idx="5788">
                  <c:v>164.56877305783101</c:v>
                </c:pt>
                <c:pt idx="5789">
                  <c:v>164.57296132219</c:v>
                </c:pt>
                <c:pt idx="5790">
                  <c:v>164.57714963984299</c:v>
                </c:pt>
                <c:pt idx="5791">
                  <c:v>164.581338010792</c:v>
                </c:pt>
                <c:pt idx="5792">
                  <c:v>164.58552643503501</c:v>
                </c:pt>
                <c:pt idx="5793">
                  <c:v>164.58971491257401</c:v>
                </c:pt>
                <c:pt idx="5794">
                  <c:v>164.59390344340699</c:v>
                </c:pt>
                <c:pt idx="5795">
                  <c:v>164.59809202753499</c:v>
                </c:pt>
                <c:pt idx="5796">
                  <c:v>164.60228066495799</c:v>
                </c:pt>
                <c:pt idx="5797">
                  <c:v>164.60646935567499</c:v>
                </c:pt>
                <c:pt idx="5798">
                  <c:v>164.61065809968801</c:v>
                </c:pt>
                <c:pt idx="5799">
                  <c:v>164.614846896995</c:v>
                </c:pt>
                <c:pt idx="5800">
                  <c:v>164.61903574759799</c:v>
                </c:pt>
                <c:pt idx="5801">
                  <c:v>164.62322465149501</c:v>
                </c:pt>
                <c:pt idx="5802">
                  <c:v>164.62741360868699</c:v>
                </c:pt>
                <c:pt idx="5803">
                  <c:v>164.63160261917301</c:v>
                </c:pt>
                <c:pt idx="5804">
                  <c:v>164.63579168295499</c:v>
                </c:pt>
                <c:pt idx="5805">
                  <c:v>164.639980800031</c:v>
                </c:pt>
                <c:pt idx="5806">
                  <c:v>164.644169970403</c:v>
                </c:pt>
                <c:pt idx="5807">
                  <c:v>164.648359194069</c:v>
                </c:pt>
                <c:pt idx="5808">
                  <c:v>164.65254847103</c:v>
                </c:pt>
                <c:pt idx="5809">
                  <c:v>164.656737801286</c:v>
                </c:pt>
                <c:pt idx="5810">
                  <c:v>164.66092718483699</c:v>
                </c:pt>
                <c:pt idx="5811">
                  <c:v>164.66511662168199</c:v>
                </c:pt>
                <c:pt idx="5812">
                  <c:v>164.669306111823</c:v>
                </c:pt>
                <c:pt idx="5813">
                  <c:v>164.67349565525799</c:v>
                </c:pt>
                <c:pt idx="5814">
                  <c:v>164.67768525198801</c:v>
                </c:pt>
                <c:pt idx="5815">
                  <c:v>164.68187490201299</c:v>
                </c:pt>
                <c:pt idx="5816">
                  <c:v>164.686064605333</c:v>
                </c:pt>
                <c:pt idx="5817">
                  <c:v>164.69025436194701</c:v>
                </c:pt>
                <c:pt idx="5818">
                  <c:v>164.69444417185699</c:v>
                </c:pt>
                <c:pt idx="5819">
                  <c:v>164.69863403506099</c:v>
                </c:pt>
                <c:pt idx="5820">
                  <c:v>164.70282395155999</c:v>
                </c:pt>
                <c:pt idx="5821">
                  <c:v>164.70701392135399</c:v>
                </c:pt>
                <c:pt idx="5822">
                  <c:v>164.71120394444301</c:v>
                </c:pt>
                <c:pt idx="5823">
                  <c:v>164.71539402082701</c:v>
                </c:pt>
                <c:pt idx="5824">
                  <c:v>164.719584150505</c:v>
                </c:pt>
                <c:pt idx="5825">
                  <c:v>164.72377433347901</c:v>
                </c:pt>
                <c:pt idx="5826">
                  <c:v>164.727964569747</c:v>
                </c:pt>
                <c:pt idx="5827">
                  <c:v>164.73215485930999</c:v>
                </c:pt>
                <c:pt idx="5828">
                  <c:v>164.736345202168</c:v>
                </c:pt>
                <c:pt idx="5829">
                  <c:v>164.740535598321</c:v>
                </c:pt>
                <c:pt idx="5830">
                  <c:v>164.74472604776901</c:v>
                </c:pt>
                <c:pt idx="5831">
                  <c:v>164.74891655051101</c:v>
                </c:pt>
                <c:pt idx="5832">
                  <c:v>164.75310710654799</c:v>
                </c:pt>
                <c:pt idx="5833">
                  <c:v>164.75729771588101</c:v>
                </c:pt>
                <c:pt idx="5834">
                  <c:v>164.76148837850801</c:v>
                </c:pt>
                <c:pt idx="5835">
                  <c:v>164.765679094429</c:v>
                </c:pt>
                <c:pt idx="5836">
                  <c:v>164.76986986364599</c:v>
                </c:pt>
                <c:pt idx="5837">
                  <c:v>164.77406068615801</c:v>
                </c:pt>
                <c:pt idx="5838">
                  <c:v>164.778251561964</c:v>
                </c:pt>
                <c:pt idx="5839">
                  <c:v>164.78244249106501</c:v>
                </c:pt>
                <c:pt idx="5840">
                  <c:v>164.78663347346199</c:v>
                </c:pt>
                <c:pt idx="5841">
                  <c:v>164.790824509152</c:v>
                </c:pt>
                <c:pt idx="5842">
                  <c:v>164.79501559813801</c:v>
                </c:pt>
                <c:pt idx="5843">
                  <c:v>164.79920674041901</c:v>
                </c:pt>
                <c:pt idx="5844">
                  <c:v>164.80339793599401</c:v>
                </c:pt>
                <c:pt idx="5845">
                  <c:v>164.80758918486501</c:v>
                </c:pt>
                <c:pt idx="5846">
                  <c:v>164.81178048703001</c:v>
                </c:pt>
                <c:pt idx="5847">
                  <c:v>164.81597184249</c:v>
                </c:pt>
                <c:pt idx="5848">
                  <c:v>164.82016325124499</c:v>
                </c:pt>
                <c:pt idx="5849">
                  <c:v>164.82435471329501</c:v>
                </c:pt>
                <c:pt idx="5850">
                  <c:v>164.828546228639</c:v>
                </c:pt>
                <c:pt idx="5851">
                  <c:v>164.83273779727901</c:v>
                </c:pt>
                <c:pt idx="5852">
                  <c:v>164.83692941921299</c:v>
                </c:pt>
                <c:pt idx="5853">
                  <c:v>164.841121094442</c:v>
                </c:pt>
                <c:pt idx="5854">
                  <c:v>164.84531282296601</c:v>
                </c:pt>
                <c:pt idx="5855">
                  <c:v>164.84950460478501</c:v>
                </c:pt>
                <c:pt idx="5856">
                  <c:v>164.85369643989799</c:v>
                </c:pt>
                <c:pt idx="5857">
                  <c:v>164.85788832830701</c:v>
                </c:pt>
                <c:pt idx="5858">
                  <c:v>164.86208027001001</c:v>
                </c:pt>
                <c:pt idx="5859">
                  <c:v>164.866272265009</c:v>
                </c:pt>
                <c:pt idx="5860">
                  <c:v>164.87046431330199</c:v>
                </c:pt>
                <c:pt idx="5861">
                  <c:v>164.87465641489001</c:v>
                </c:pt>
                <c:pt idx="5862">
                  <c:v>164.878848569772</c:v>
                </c:pt>
                <c:pt idx="5863">
                  <c:v>164.88304077794999</c:v>
                </c:pt>
                <c:pt idx="5864">
                  <c:v>164.887233039422</c:v>
                </c:pt>
                <c:pt idx="5865">
                  <c:v>164.89142535419001</c:v>
                </c:pt>
                <c:pt idx="5866">
                  <c:v>164.89561772225201</c:v>
                </c:pt>
                <c:pt idx="5867">
                  <c:v>164.89981014360899</c:v>
                </c:pt>
                <c:pt idx="5868">
                  <c:v>164.90400261826099</c:v>
                </c:pt>
                <c:pt idx="5869">
                  <c:v>164.90819514620699</c:v>
                </c:pt>
                <c:pt idx="5870">
                  <c:v>164.91238772744899</c:v>
                </c:pt>
                <c:pt idx="5871">
                  <c:v>164.91658036198501</c:v>
                </c:pt>
                <c:pt idx="5872">
                  <c:v>164.92077304981601</c:v>
                </c:pt>
                <c:pt idx="5873">
                  <c:v>164.924965790942</c:v>
                </c:pt>
                <c:pt idx="5874">
                  <c:v>164.92915858536301</c:v>
                </c:pt>
                <c:pt idx="5875">
                  <c:v>164.933351433079</c:v>
                </c:pt>
                <c:pt idx="5876">
                  <c:v>164.93754433409001</c:v>
                </c:pt>
                <c:pt idx="5877">
                  <c:v>164.94173728839499</c:v>
                </c:pt>
                <c:pt idx="5878">
                  <c:v>164.945930295995</c:v>
                </c:pt>
                <c:pt idx="5879">
                  <c:v>164.95012335689</c:v>
                </c:pt>
                <c:pt idx="5880">
                  <c:v>164.95431647108001</c:v>
                </c:pt>
                <c:pt idx="5881">
                  <c:v>164.958509638565</c:v>
                </c:pt>
                <c:pt idx="5882">
                  <c:v>164.962702859345</c:v>
                </c:pt>
                <c:pt idx="5883">
                  <c:v>164.966896133419</c:v>
                </c:pt>
                <c:pt idx="5884">
                  <c:v>164.97108946078899</c:v>
                </c:pt>
                <c:pt idx="5885">
                  <c:v>164.97528284145301</c:v>
                </c:pt>
                <c:pt idx="5886">
                  <c:v>164.979476275412</c:v>
                </c:pt>
                <c:pt idx="5887">
                  <c:v>164.98366976266601</c:v>
                </c:pt>
                <c:pt idx="5888">
                  <c:v>164.98786330321499</c:v>
                </c:pt>
                <c:pt idx="5889">
                  <c:v>164.99205689705801</c:v>
                </c:pt>
                <c:pt idx="5890">
                  <c:v>164.99625054419701</c:v>
                </c:pt>
                <c:pt idx="5891">
                  <c:v>165.00044424462999</c:v>
                </c:pt>
                <c:pt idx="5892">
                  <c:v>165.00463799835799</c:v>
                </c:pt>
                <c:pt idx="5893">
                  <c:v>165.00883180538099</c:v>
                </c:pt>
                <c:pt idx="5894">
                  <c:v>165.01302566569899</c:v>
                </c:pt>
                <c:pt idx="5895">
                  <c:v>165.01721957931201</c:v>
                </c:pt>
                <c:pt idx="5896">
                  <c:v>165.02141354622</c:v>
                </c:pt>
                <c:pt idx="5897">
                  <c:v>165.025607566422</c:v>
                </c:pt>
                <c:pt idx="5898">
                  <c:v>165.02980163991899</c:v>
                </c:pt>
                <c:pt idx="5899">
                  <c:v>165.033995766711</c:v>
                </c:pt>
                <c:pt idx="5900">
                  <c:v>165.03818994679801</c:v>
                </c:pt>
                <c:pt idx="5901">
                  <c:v>165.04238418017999</c:v>
                </c:pt>
                <c:pt idx="5902">
                  <c:v>165.046578466856</c:v>
                </c:pt>
                <c:pt idx="5903">
                  <c:v>165.05077280682801</c:v>
                </c:pt>
                <c:pt idx="5904">
                  <c:v>165.05496720009401</c:v>
                </c:pt>
                <c:pt idx="5905">
                  <c:v>165.05916164665501</c:v>
                </c:pt>
                <c:pt idx="5906">
                  <c:v>165.06335614651101</c:v>
                </c:pt>
                <c:pt idx="5907">
                  <c:v>165.06755069966201</c:v>
                </c:pt>
                <c:pt idx="5908">
                  <c:v>165.071745306108</c:v>
                </c:pt>
                <c:pt idx="5909">
                  <c:v>165.07593996584899</c:v>
                </c:pt>
                <c:pt idx="5910">
                  <c:v>165.08013467888401</c:v>
                </c:pt>
                <c:pt idx="5911">
                  <c:v>165.084329445214</c:v>
                </c:pt>
                <c:pt idx="5912">
                  <c:v>165.08852426483901</c:v>
                </c:pt>
                <c:pt idx="5913">
                  <c:v>165.09271913775899</c:v>
                </c:pt>
                <c:pt idx="5914">
                  <c:v>165.096914063974</c:v>
                </c:pt>
                <c:pt idx="5915">
                  <c:v>165.101109043484</c:v>
                </c:pt>
                <c:pt idx="5916">
                  <c:v>165.10530407628801</c:v>
                </c:pt>
                <c:pt idx="5917">
                  <c:v>165.10949916238701</c:v>
                </c:pt>
                <c:pt idx="5918">
                  <c:v>165.113694301782</c:v>
                </c:pt>
                <c:pt idx="5919">
                  <c:v>165.117889494471</c:v>
                </c:pt>
                <c:pt idx="5920">
                  <c:v>165.122084740454</c:v>
                </c:pt>
                <c:pt idx="5921">
                  <c:v>165.12628003973299</c:v>
                </c:pt>
                <c:pt idx="5922">
                  <c:v>165.13047539230701</c:v>
                </c:pt>
                <c:pt idx="5923">
                  <c:v>165.13467079817499</c:v>
                </c:pt>
                <c:pt idx="5924">
                  <c:v>165.13886625733801</c:v>
                </c:pt>
                <c:pt idx="5925">
                  <c:v>165.14306176979599</c:v>
                </c:pt>
                <c:pt idx="5926">
                  <c:v>165.147257335549</c:v>
                </c:pt>
                <c:pt idx="5927">
                  <c:v>165.151452954597</c:v>
                </c:pt>
                <c:pt idx="5928">
                  <c:v>165.15564862694001</c:v>
                </c:pt>
                <c:pt idx="5929">
                  <c:v>165.15984435257701</c:v>
                </c:pt>
                <c:pt idx="5930">
                  <c:v>165.16404013151001</c:v>
                </c:pt>
                <c:pt idx="5931">
                  <c:v>165.168235963737</c:v>
                </c:pt>
                <c:pt idx="5932">
                  <c:v>165.172431849259</c:v>
                </c:pt>
                <c:pt idx="5933">
                  <c:v>165.17662778807599</c:v>
                </c:pt>
                <c:pt idx="5934">
                  <c:v>165.18082378018701</c:v>
                </c:pt>
                <c:pt idx="5935">
                  <c:v>165.185019825594</c:v>
                </c:pt>
                <c:pt idx="5936">
                  <c:v>165.18921592429501</c:v>
                </c:pt>
                <c:pt idx="5937">
                  <c:v>165.19341207629199</c:v>
                </c:pt>
                <c:pt idx="5938">
                  <c:v>165.197608281583</c:v>
                </c:pt>
                <c:pt idx="5939">
                  <c:v>165.20180454016901</c:v>
                </c:pt>
                <c:pt idx="5940">
                  <c:v>165.20600085205001</c:v>
                </c:pt>
                <c:pt idx="5941">
                  <c:v>165.21019721722499</c:v>
                </c:pt>
                <c:pt idx="5942">
                  <c:v>165.21439363569601</c:v>
                </c:pt>
                <c:pt idx="5943">
                  <c:v>165.21859010746101</c:v>
                </c:pt>
                <c:pt idx="5944">
                  <c:v>165.22278663252101</c:v>
                </c:pt>
                <c:pt idx="5945">
                  <c:v>165.226983210876</c:v>
                </c:pt>
                <c:pt idx="5946">
                  <c:v>165.23117984252599</c:v>
                </c:pt>
                <c:pt idx="5947">
                  <c:v>165.235376527471</c:v>
                </c:pt>
                <c:pt idx="5948">
                  <c:v>165.23957326570999</c:v>
                </c:pt>
                <c:pt idx="5949">
                  <c:v>165.243770057245</c:v>
                </c:pt>
                <c:pt idx="5950">
                  <c:v>165.24796690207401</c:v>
                </c:pt>
                <c:pt idx="5951">
                  <c:v>165.25216380019799</c:v>
                </c:pt>
                <c:pt idx="5952">
                  <c:v>165.256360751617</c:v>
                </c:pt>
                <c:pt idx="5953">
                  <c:v>165.260557756331</c:v>
                </c:pt>
                <c:pt idx="5954">
                  <c:v>165.26475481433999</c:v>
                </c:pt>
                <c:pt idx="5955">
                  <c:v>165.26895192564299</c:v>
                </c:pt>
                <c:pt idx="5956">
                  <c:v>165.27314909024199</c:v>
                </c:pt>
                <c:pt idx="5957">
                  <c:v>165.27734630813501</c:v>
                </c:pt>
                <c:pt idx="5958">
                  <c:v>165.281543579323</c:v>
                </c:pt>
                <c:pt idx="5959">
                  <c:v>165.28574090380599</c:v>
                </c:pt>
                <c:pt idx="5960">
                  <c:v>165.28993828158301</c:v>
                </c:pt>
                <c:pt idx="5961">
                  <c:v>165.29413571265599</c:v>
                </c:pt>
                <c:pt idx="5962">
                  <c:v>165.298333197023</c:v>
                </c:pt>
                <c:pt idx="5963">
                  <c:v>165.302530734686</c:v>
                </c:pt>
                <c:pt idx="5964">
                  <c:v>165.30672832564301</c:v>
                </c:pt>
                <c:pt idx="5965">
                  <c:v>165.31092596989501</c:v>
                </c:pt>
                <c:pt idx="5966">
                  <c:v>165.31512366744201</c:v>
                </c:pt>
                <c:pt idx="5967">
                  <c:v>165.31932141828301</c:v>
                </c:pt>
                <c:pt idx="5968">
                  <c:v>165.32351922242</c:v>
                </c:pt>
                <c:pt idx="5969">
                  <c:v>165.327717079851</c:v>
                </c:pt>
                <c:pt idx="5970">
                  <c:v>165.33191499057699</c:v>
                </c:pt>
                <c:pt idx="5971">
                  <c:v>165.33611295459801</c:v>
                </c:pt>
                <c:pt idx="5972">
                  <c:v>165.34031097191399</c:v>
                </c:pt>
                <c:pt idx="5973">
                  <c:v>165.344509042525</c:v>
                </c:pt>
                <c:pt idx="5974">
                  <c:v>165.34870716643101</c:v>
                </c:pt>
                <c:pt idx="5975">
                  <c:v>165.35290534363099</c:v>
                </c:pt>
                <c:pt idx="5976">
                  <c:v>165.357103574126</c:v>
                </c:pt>
                <c:pt idx="5977">
                  <c:v>165.361301857917</c:v>
                </c:pt>
                <c:pt idx="5978">
                  <c:v>165.365500195002</c:v>
                </c:pt>
                <c:pt idx="5979">
                  <c:v>165.369698585381</c:v>
                </c:pt>
                <c:pt idx="5980">
                  <c:v>165.373897029056</c:v>
                </c:pt>
                <c:pt idx="5981">
                  <c:v>165.37809552602599</c:v>
                </c:pt>
                <c:pt idx="5982">
                  <c:v>165.38229407629001</c:v>
                </c:pt>
                <c:pt idx="5983">
                  <c:v>165.386492679849</c:v>
                </c:pt>
                <c:pt idx="5984">
                  <c:v>165.39069133670299</c:v>
                </c:pt>
                <c:pt idx="5985">
                  <c:v>165.394890046852</c:v>
                </c:pt>
                <c:pt idx="5986">
                  <c:v>165.39908881029601</c:v>
                </c:pt>
                <c:pt idx="5987">
                  <c:v>165.40328762703501</c:v>
                </c:pt>
                <c:pt idx="5988">
                  <c:v>165.40748649706799</c:v>
                </c:pt>
                <c:pt idx="5989">
                  <c:v>165.411685420396</c:v>
                </c:pt>
                <c:pt idx="5990">
                  <c:v>165.415884397019</c:v>
                </c:pt>
                <c:pt idx="5991">
                  <c:v>165.420083426937</c:v>
                </c:pt>
                <c:pt idx="5992">
                  <c:v>165.42428251014999</c:v>
                </c:pt>
                <c:pt idx="5993">
                  <c:v>165.42848164665801</c:v>
                </c:pt>
                <c:pt idx="5994">
                  <c:v>165.432680836461</c:v>
                </c:pt>
                <c:pt idx="5995">
                  <c:v>165.43688007955799</c:v>
                </c:pt>
                <c:pt idx="5996">
                  <c:v>165.44107937595001</c:v>
                </c:pt>
                <c:pt idx="5997">
                  <c:v>165.445278725637</c:v>
                </c:pt>
                <c:pt idx="5998">
                  <c:v>165.44947812861901</c:v>
                </c:pt>
                <c:pt idx="5999">
                  <c:v>165.45367758489601</c:v>
                </c:pt>
                <c:pt idx="6000">
                  <c:v>165.45787709446699</c:v>
                </c:pt>
                <c:pt idx="6001">
                  <c:v>165.46207665733399</c:v>
                </c:pt>
                <c:pt idx="6002">
                  <c:v>165.466276273495</c:v>
                </c:pt>
                <c:pt idx="6003">
                  <c:v>165.470475942951</c:v>
                </c:pt>
                <c:pt idx="6004">
                  <c:v>165.47467566570199</c:v>
                </c:pt>
                <c:pt idx="6005">
                  <c:v>165.47887544174799</c:v>
                </c:pt>
                <c:pt idx="6006">
                  <c:v>165.48307527108901</c:v>
                </c:pt>
                <c:pt idx="6007">
                  <c:v>165.48727515372499</c:v>
                </c:pt>
                <c:pt idx="6008">
                  <c:v>165.49147508965501</c:v>
                </c:pt>
                <c:pt idx="6009">
                  <c:v>165.49567507888</c:v>
                </c:pt>
                <c:pt idx="6010">
                  <c:v>165.49987512140001</c:v>
                </c:pt>
                <c:pt idx="6011">
                  <c:v>165.50407521721499</c:v>
                </c:pt>
                <c:pt idx="6012">
                  <c:v>165.50827536632499</c:v>
                </c:pt>
                <c:pt idx="6013">
                  <c:v>165.51247556873</c:v>
                </c:pt>
                <c:pt idx="6014">
                  <c:v>165.516675824429</c:v>
                </c:pt>
                <c:pt idx="6015">
                  <c:v>165.520876133423</c:v>
                </c:pt>
                <c:pt idx="6016">
                  <c:v>165.525076495712</c:v>
                </c:pt>
                <c:pt idx="6017">
                  <c:v>165.52927691129699</c:v>
                </c:pt>
                <c:pt idx="6018">
                  <c:v>165.53347738017499</c:v>
                </c:pt>
                <c:pt idx="6019">
                  <c:v>165.537677902349</c:v>
                </c:pt>
                <c:pt idx="6020">
                  <c:v>165.54187847781799</c:v>
                </c:pt>
                <c:pt idx="6021">
                  <c:v>165.546079106581</c:v>
                </c:pt>
                <c:pt idx="6022">
                  <c:v>165.55027978863899</c:v>
                </c:pt>
                <c:pt idx="6023">
                  <c:v>165.554480523992</c:v>
                </c:pt>
                <c:pt idx="6024">
                  <c:v>165.55868131264</c:v>
                </c:pt>
                <c:pt idx="6025">
                  <c:v>165.56288215458301</c:v>
                </c:pt>
                <c:pt idx="6026">
                  <c:v>165.56708304982101</c:v>
                </c:pt>
                <c:pt idx="6027">
                  <c:v>165.57128399835301</c:v>
                </c:pt>
                <c:pt idx="6028">
                  <c:v>165.575485000181</c:v>
                </c:pt>
                <c:pt idx="6029">
                  <c:v>165.579686055303</c:v>
                </c:pt>
                <c:pt idx="6030">
                  <c:v>165.58388716371999</c:v>
                </c:pt>
                <c:pt idx="6031">
                  <c:v>165.58808832543201</c:v>
                </c:pt>
                <c:pt idx="6032">
                  <c:v>165.592289540438</c:v>
                </c:pt>
                <c:pt idx="6033">
                  <c:v>165.59649080873999</c:v>
                </c:pt>
                <c:pt idx="6034">
                  <c:v>165.600692130336</c:v>
                </c:pt>
                <c:pt idx="6035">
                  <c:v>165.60489350522801</c:v>
                </c:pt>
                <c:pt idx="6036">
                  <c:v>165.60909493341401</c:v>
                </c:pt>
                <c:pt idx="6037">
                  <c:v>165.61329641489499</c:v>
                </c:pt>
                <c:pt idx="6038">
                  <c:v>165.61749794967</c:v>
                </c:pt>
                <c:pt idx="6039">
                  <c:v>165.62169953774099</c:v>
                </c:pt>
                <c:pt idx="6040">
                  <c:v>165.62590117910699</c:v>
                </c:pt>
                <c:pt idx="6041">
                  <c:v>165.63010287376699</c:v>
                </c:pt>
                <c:pt idx="6042">
                  <c:v>165.63430462172201</c:v>
                </c:pt>
                <c:pt idx="6043">
                  <c:v>165.638506422972</c:v>
                </c:pt>
                <c:pt idx="6044">
                  <c:v>165.64270827751699</c:v>
                </c:pt>
                <c:pt idx="6045">
                  <c:v>165.646910185357</c:v>
                </c:pt>
                <c:pt idx="6046">
                  <c:v>165.65111214649099</c:v>
                </c:pt>
                <c:pt idx="6047">
                  <c:v>165.65531416092099</c:v>
                </c:pt>
                <c:pt idx="6048">
                  <c:v>165.659516228645</c:v>
                </c:pt>
                <c:pt idx="6049">
                  <c:v>165.66371834966401</c:v>
                </c:pt>
                <c:pt idx="6050">
                  <c:v>165.66792052397801</c:v>
                </c:pt>
                <c:pt idx="6051">
                  <c:v>165.67212275158701</c:v>
                </c:pt>
                <c:pt idx="6052">
                  <c:v>165.67632503249101</c:v>
                </c:pt>
                <c:pt idx="6053">
                  <c:v>165.68052736668901</c:v>
                </c:pt>
                <c:pt idx="6054">
                  <c:v>165.684729754182</c:v>
                </c:pt>
                <c:pt idx="6055">
                  <c:v>165.68893219497099</c:v>
                </c:pt>
                <c:pt idx="6056">
                  <c:v>165.69313468905401</c:v>
                </c:pt>
                <c:pt idx="6057">
                  <c:v>165.69733723643199</c:v>
                </c:pt>
                <c:pt idx="6058">
                  <c:v>165.70153983710401</c:v>
                </c:pt>
                <c:pt idx="6059">
                  <c:v>165.70574249107199</c:v>
                </c:pt>
                <c:pt idx="6060">
                  <c:v>165.709945198334</c:v>
                </c:pt>
                <c:pt idx="6061">
                  <c:v>165.714147958892</c:v>
                </c:pt>
                <c:pt idx="6062">
                  <c:v>165.718350772744</c:v>
                </c:pt>
                <c:pt idx="6063">
                  <c:v>165.722553639891</c:v>
                </c:pt>
                <c:pt idx="6064">
                  <c:v>165.72675656033201</c:v>
                </c:pt>
                <c:pt idx="6065">
                  <c:v>165.730959534069</c:v>
                </c:pt>
                <c:pt idx="6066">
                  <c:v>165.73516256110099</c:v>
                </c:pt>
                <c:pt idx="6067">
                  <c:v>165.73936564142701</c:v>
                </c:pt>
                <c:pt idx="6068">
                  <c:v>165.743568775048</c:v>
                </c:pt>
                <c:pt idx="6069">
                  <c:v>165.74777196196399</c:v>
                </c:pt>
                <c:pt idx="6070">
                  <c:v>165.751975202175</c:v>
                </c:pt>
                <c:pt idx="6071">
                  <c:v>165.75617849568101</c:v>
                </c:pt>
                <c:pt idx="6072">
                  <c:v>165.760381842481</c:v>
                </c:pt>
                <c:pt idx="6073">
                  <c:v>165.764585242577</c:v>
                </c:pt>
                <c:pt idx="6074">
                  <c:v>165.768788695967</c:v>
                </c:pt>
                <c:pt idx="6075">
                  <c:v>165.77299220265201</c:v>
                </c:pt>
                <c:pt idx="6076">
                  <c:v>165.777195762632</c:v>
                </c:pt>
                <c:pt idx="6077">
                  <c:v>165.781399375907</c:v>
                </c:pt>
                <c:pt idx="6078">
                  <c:v>165.78560304247699</c:v>
                </c:pt>
                <c:pt idx="6079">
                  <c:v>165.78980676234099</c:v>
                </c:pt>
                <c:pt idx="6080">
                  <c:v>165.794010535501</c:v>
                </c:pt>
                <c:pt idx="6081">
                  <c:v>165.79821436195499</c:v>
                </c:pt>
                <c:pt idx="6082">
                  <c:v>165.802418241704</c:v>
                </c:pt>
                <c:pt idx="6083">
                  <c:v>165.80662217474799</c:v>
                </c:pt>
                <c:pt idx="6084">
                  <c:v>165.81082616108699</c:v>
                </c:pt>
                <c:pt idx="6085">
                  <c:v>165.81503020072</c:v>
                </c:pt>
                <c:pt idx="6086">
                  <c:v>165.819234293649</c:v>
                </c:pt>
                <c:pt idx="6087">
                  <c:v>165.82343843987201</c:v>
                </c:pt>
                <c:pt idx="6088">
                  <c:v>165.82764263939001</c:v>
                </c:pt>
                <c:pt idx="6089">
                  <c:v>165.831846892203</c:v>
                </c:pt>
                <c:pt idx="6090">
                  <c:v>165.836051198311</c:v>
                </c:pt>
                <c:pt idx="6091">
                  <c:v>165.84025555771399</c:v>
                </c:pt>
                <c:pt idx="6092">
                  <c:v>165.84445997041101</c:v>
                </c:pt>
                <c:pt idx="6093">
                  <c:v>165.84866443640399</c:v>
                </c:pt>
                <c:pt idx="6094">
                  <c:v>165.85286895569101</c:v>
                </c:pt>
                <c:pt idx="6095">
                  <c:v>165.85707352827299</c:v>
                </c:pt>
                <c:pt idx="6096">
                  <c:v>165.86127815415</c:v>
                </c:pt>
                <c:pt idx="6097">
                  <c:v>165.86548283332201</c:v>
                </c:pt>
                <c:pt idx="6098">
                  <c:v>165.86968756578801</c:v>
                </c:pt>
                <c:pt idx="6099">
                  <c:v>165.87389235155001</c:v>
                </c:pt>
                <c:pt idx="6100">
                  <c:v>165.87809719060601</c:v>
                </c:pt>
                <c:pt idx="6101">
                  <c:v>165.88230208295701</c:v>
                </c:pt>
                <c:pt idx="6102">
                  <c:v>165.88650702860301</c:v>
                </c:pt>
                <c:pt idx="6103">
                  <c:v>165.890712027544</c:v>
                </c:pt>
                <c:pt idx="6104">
                  <c:v>165.89491707977999</c:v>
                </c:pt>
                <c:pt idx="6105">
                  <c:v>165.89912218531001</c:v>
                </c:pt>
                <c:pt idx="6106">
                  <c:v>165.90332734413599</c:v>
                </c:pt>
                <c:pt idx="6107">
                  <c:v>165.907532556256</c:v>
                </c:pt>
                <c:pt idx="6108">
                  <c:v>165.91173782167101</c:v>
                </c:pt>
                <c:pt idx="6109">
                  <c:v>165.91594314038099</c:v>
                </c:pt>
                <c:pt idx="6110">
                  <c:v>165.920148512385</c:v>
                </c:pt>
                <c:pt idx="6111">
                  <c:v>165.924353937685</c:v>
                </c:pt>
                <c:pt idx="6112">
                  <c:v>165.92855941628</c:v>
                </c:pt>
                <c:pt idx="6113">
                  <c:v>165.93276494816899</c:v>
                </c:pt>
                <c:pt idx="6114">
                  <c:v>165.93697053335299</c:v>
                </c:pt>
                <c:pt idx="6115">
                  <c:v>165.94117617183201</c:v>
                </c:pt>
                <c:pt idx="6116">
                  <c:v>165.945381863606</c:v>
                </c:pt>
                <c:pt idx="6117">
                  <c:v>165.94958760867499</c:v>
                </c:pt>
                <c:pt idx="6118">
                  <c:v>165.95379340703801</c:v>
                </c:pt>
                <c:pt idx="6119">
                  <c:v>165.95799925869699</c:v>
                </c:pt>
                <c:pt idx="6120">
                  <c:v>165.96220516365</c:v>
                </c:pt>
                <c:pt idx="6121">
                  <c:v>165.96641112189801</c:v>
                </c:pt>
                <c:pt idx="6122">
                  <c:v>165.97061713344101</c:v>
                </c:pt>
                <c:pt idx="6123">
                  <c:v>165.97482319827901</c:v>
                </c:pt>
                <c:pt idx="6124">
                  <c:v>165.97902931641099</c:v>
                </c:pt>
                <c:pt idx="6125">
                  <c:v>165.98323548783901</c:v>
                </c:pt>
                <c:pt idx="6126">
                  <c:v>165.98744171256101</c:v>
                </c:pt>
                <c:pt idx="6127">
                  <c:v>165.991647990578</c:v>
                </c:pt>
                <c:pt idx="6128">
                  <c:v>165.99585432188999</c:v>
                </c:pt>
                <c:pt idx="6129">
                  <c:v>166.00006070649701</c:v>
                </c:pt>
                <c:pt idx="6130">
                  <c:v>166.00426714439899</c:v>
                </c:pt>
                <c:pt idx="6131">
                  <c:v>166.00847363559501</c:v>
                </c:pt>
                <c:pt idx="6132">
                  <c:v>166.01268018008699</c:v>
                </c:pt>
                <c:pt idx="6133">
                  <c:v>166.016886777873</c:v>
                </c:pt>
                <c:pt idx="6134">
                  <c:v>166.021093428954</c:v>
                </c:pt>
                <c:pt idx="6135">
                  <c:v>166.02530013333001</c:v>
                </c:pt>
                <c:pt idx="6136">
                  <c:v>166.02950689100101</c:v>
                </c:pt>
                <c:pt idx="6137">
                  <c:v>166.033713701967</c:v>
                </c:pt>
                <c:pt idx="6138">
                  <c:v>166.037920566227</c:v>
                </c:pt>
                <c:pt idx="6139">
                  <c:v>166.042127483782</c:v>
                </c:pt>
                <c:pt idx="6140">
                  <c:v>166.04633445463301</c:v>
                </c:pt>
                <c:pt idx="6141">
                  <c:v>166.050541478778</c:v>
                </c:pt>
                <c:pt idx="6142">
                  <c:v>166.05474855621699</c:v>
                </c:pt>
                <c:pt idx="6143">
                  <c:v>166.058955686952</c:v>
                </c:pt>
                <c:pt idx="6144">
                  <c:v>166.06316287098201</c:v>
                </c:pt>
                <c:pt idx="6145">
                  <c:v>166.06737010830599</c:v>
                </c:pt>
                <c:pt idx="6146">
                  <c:v>166.071577398925</c:v>
                </c:pt>
                <c:pt idx="6147">
                  <c:v>166.07578474284</c:v>
                </c:pt>
                <c:pt idx="6148">
                  <c:v>166.07999214004801</c:v>
                </c:pt>
                <c:pt idx="6149">
                  <c:v>166.084199590552</c:v>
                </c:pt>
                <c:pt idx="6150">
                  <c:v>166.088407094351</c:v>
                </c:pt>
                <c:pt idx="6151">
                  <c:v>166.09261465144399</c:v>
                </c:pt>
                <c:pt idx="6152">
                  <c:v>166.09682226183301</c:v>
                </c:pt>
                <c:pt idx="6153">
                  <c:v>166.101029925516</c:v>
                </c:pt>
                <c:pt idx="6154">
                  <c:v>166.10523764249399</c:v>
                </c:pt>
                <c:pt idx="6155">
                  <c:v>166.109445412767</c:v>
                </c:pt>
                <c:pt idx="6156">
                  <c:v>166.11365323633501</c:v>
                </c:pt>
                <c:pt idx="6157">
                  <c:v>166.11786111319699</c:v>
                </c:pt>
                <c:pt idx="6158">
                  <c:v>166.122069043355</c:v>
                </c:pt>
                <c:pt idx="6159">
                  <c:v>166.126277026807</c:v>
                </c:pt>
                <c:pt idx="6160">
                  <c:v>166.130485063554</c:v>
                </c:pt>
                <c:pt idx="6161">
                  <c:v>166.134693153596</c:v>
                </c:pt>
                <c:pt idx="6162">
                  <c:v>166.138901296933</c:v>
                </c:pt>
                <c:pt idx="6163">
                  <c:v>166.143109493564</c:v>
                </c:pt>
                <c:pt idx="6164">
                  <c:v>166.14731774349099</c:v>
                </c:pt>
                <c:pt idx="6165">
                  <c:v>166.15152604671201</c:v>
                </c:pt>
                <c:pt idx="6166">
                  <c:v>166.15573440322899</c:v>
                </c:pt>
                <c:pt idx="6167">
                  <c:v>166.15994281304</c:v>
                </c:pt>
                <c:pt idx="6168">
                  <c:v>166.16415127614499</c:v>
                </c:pt>
                <c:pt idx="6169">
                  <c:v>166.168359792546</c:v>
                </c:pt>
                <c:pt idx="6170">
                  <c:v>166.172568362242</c:v>
                </c:pt>
                <c:pt idx="6171">
                  <c:v>166.17677698523201</c:v>
                </c:pt>
                <c:pt idx="6172">
                  <c:v>166.18098566151801</c:v>
                </c:pt>
                <c:pt idx="6173">
                  <c:v>166.18519439109801</c:v>
                </c:pt>
                <c:pt idx="6174">
                  <c:v>166.18940317397301</c:v>
                </c:pt>
                <c:pt idx="6175">
                  <c:v>166.193612010142</c:v>
                </c:pt>
                <c:pt idx="6176">
                  <c:v>166.197820899607</c:v>
                </c:pt>
                <c:pt idx="6177">
                  <c:v>166.20202984236701</c:v>
                </c:pt>
                <c:pt idx="6178">
                  <c:v>166.206238838421</c:v>
                </c:pt>
                <c:pt idx="6179">
                  <c:v>166.21044788776999</c:v>
                </c:pt>
                <c:pt idx="6180">
                  <c:v>166.214656990414</c:v>
                </c:pt>
                <c:pt idx="6181">
                  <c:v>166.21886614635301</c:v>
                </c:pt>
                <c:pt idx="6182">
                  <c:v>166.22307535558701</c:v>
                </c:pt>
                <c:pt idx="6183">
                  <c:v>166.22728461811599</c:v>
                </c:pt>
                <c:pt idx="6184">
                  <c:v>166.23149393393899</c:v>
                </c:pt>
                <c:pt idx="6185">
                  <c:v>166.23570330305699</c:v>
                </c:pt>
                <c:pt idx="6186">
                  <c:v>166.23991272546999</c:v>
                </c:pt>
                <c:pt idx="6187">
                  <c:v>166.24412220117799</c:v>
                </c:pt>
                <c:pt idx="6188">
                  <c:v>166.24833173018101</c:v>
                </c:pt>
                <c:pt idx="6189">
                  <c:v>166.252541312479</c:v>
                </c:pt>
                <c:pt idx="6190">
                  <c:v>166.25675094807099</c:v>
                </c:pt>
                <c:pt idx="6191">
                  <c:v>166.260960636959</c:v>
                </c:pt>
                <c:pt idx="6192">
                  <c:v>166.26517037914101</c:v>
                </c:pt>
                <c:pt idx="6193">
                  <c:v>166.26938017461799</c:v>
                </c:pt>
                <c:pt idx="6194">
                  <c:v>166.27359002339</c:v>
                </c:pt>
                <c:pt idx="6195">
                  <c:v>166.277799925457</c:v>
                </c:pt>
                <c:pt idx="6196">
                  <c:v>166.28200988081801</c:v>
                </c:pt>
                <c:pt idx="6197">
                  <c:v>166.28621988947501</c:v>
                </c:pt>
                <c:pt idx="6198">
                  <c:v>166.29042995142601</c:v>
                </c:pt>
                <c:pt idx="6199">
                  <c:v>166.294640066672</c:v>
                </c:pt>
                <c:pt idx="6200">
                  <c:v>166.298850235213</c:v>
                </c:pt>
                <c:pt idx="6201">
                  <c:v>166.30306045704901</c:v>
                </c:pt>
                <c:pt idx="6202">
                  <c:v>166.30727073218</c:v>
                </c:pt>
                <c:pt idx="6203">
                  <c:v>166.31148106060499</c:v>
                </c:pt>
                <c:pt idx="6204">
                  <c:v>166.315691442326</c:v>
                </c:pt>
                <c:pt idx="6205">
                  <c:v>166.31990187734101</c:v>
                </c:pt>
                <c:pt idx="6206">
                  <c:v>166.32411236565099</c:v>
                </c:pt>
                <c:pt idx="6207">
                  <c:v>166.32832290725599</c:v>
                </c:pt>
                <c:pt idx="6208">
                  <c:v>166.332533502156</c:v>
                </c:pt>
                <c:pt idx="6209">
                  <c:v>166.33674415035</c:v>
                </c:pt>
                <c:pt idx="6210">
                  <c:v>166.34095485184</c:v>
                </c:pt>
                <c:pt idx="6211">
                  <c:v>166.34516560662399</c:v>
                </c:pt>
                <c:pt idx="6212">
                  <c:v>166.34937641470299</c:v>
                </c:pt>
                <c:pt idx="6213">
                  <c:v>166.35358727607701</c:v>
                </c:pt>
                <c:pt idx="6214">
                  <c:v>166.357798190746</c:v>
                </c:pt>
                <c:pt idx="6215">
                  <c:v>166.36200915871001</c:v>
                </c:pt>
                <c:pt idx="6216">
                  <c:v>166.366220179968</c:v>
                </c:pt>
                <c:pt idx="6217">
                  <c:v>166.370431254522</c:v>
                </c:pt>
                <c:pt idx="6218">
                  <c:v>166.37464238237001</c:v>
                </c:pt>
                <c:pt idx="6219">
                  <c:v>166.37885356351299</c:v>
                </c:pt>
                <c:pt idx="6220">
                  <c:v>166.38306479795099</c:v>
                </c:pt>
                <c:pt idx="6221">
                  <c:v>166.38727608568399</c:v>
                </c:pt>
                <c:pt idx="6222">
                  <c:v>166.391487426711</c:v>
                </c:pt>
                <c:pt idx="6223">
                  <c:v>166.39569882103399</c:v>
                </c:pt>
                <c:pt idx="6224">
                  <c:v>166.39991026865101</c:v>
                </c:pt>
                <c:pt idx="6225">
                  <c:v>166.40412176956301</c:v>
                </c:pt>
                <c:pt idx="6226">
                  <c:v>166.40833332376999</c:v>
                </c:pt>
                <c:pt idx="6227">
                  <c:v>166.41254493127201</c:v>
                </c:pt>
                <c:pt idx="6228">
                  <c:v>166.41675659206899</c:v>
                </c:pt>
                <c:pt idx="6229">
                  <c:v>166.42096830616001</c:v>
                </c:pt>
                <c:pt idx="6230">
                  <c:v>166.42518007354701</c:v>
                </c:pt>
                <c:pt idx="6231">
                  <c:v>166.42939189422799</c:v>
                </c:pt>
                <c:pt idx="6232">
                  <c:v>166.43360376820399</c:v>
                </c:pt>
                <c:pt idx="6233">
                  <c:v>166.437815695475</c:v>
                </c:pt>
                <c:pt idx="6234">
                  <c:v>166.44202767604099</c:v>
                </c:pt>
                <c:pt idx="6235">
                  <c:v>166.44623970990199</c:v>
                </c:pt>
                <c:pt idx="6236">
                  <c:v>166.45045179705701</c:v>
                </c:pt>
                <c:pt idx="6237">
                  <c:v>166.45466393750701</c:v>
                </c:pt>
                <c:pt idx="6238">
                  <c:v>166.45887613125299</c:v>
                </c:pt>
                <c:pt idx="6239">
                  <c:v>166.46308837829301</c:v>
                </c:pt>
                <c:pt idx="6240">
                  <c:v>166.467300678627</c:v>
                </c:pt>
                <c:pt idx="6241">
                  <c:v>166.47151303225701</c:v>
                </c:pt>
                <c:pt idx="6242">
                  <c:v>166.47572543918201</c:v>
                </c:pt>
                <c:pt idx="6243">
                  <c:v>166.47993789940099</c:v>
                </c:pt>
                <c:pt idx="6244">
                  <c:v>166.484150412915</c:v>
                </c:pt>
                <c:pt idx="6245">
                  <c:v>166.488362979725</c:v>
                </c:pt>
                <c:pt idx="6246">
                  <c:v>166.492575599828</c:v>
                </c:pt>
                <c:pt idx="6247">
                  <c:v>166.496788273227</c:v>
                </c:pt>
                <c:pt idx="6248">
                  <c:v>166.50100099992099</c:v>
                </c:pt>
                <c:pt idx="6249">
                  <c:v>166.50521377990901</c:v>
                </c:pt>
                <c:pt idx="6250">
                  <c:v>166.509426613193</c:v>
                </c:pt>
                <c:pt idx="6251">
                  <c:v>166.51363949977099</c:v>
                </c:pt>
                <c:pt idx="6252">
                  <c:v>166.517852439644</c:v>
                </c:pt>
                <c:pt idx="6253">
                  <c:v>166.52206543281201</c:v>
                </c:pt>
                <c:pt idx="6254">
                  <c:v>166.52627847927499</c:v>
                </c:pt>
                <c:pt idx="6255">
                  <c:v>166.530491579032</c:v>
                </c:pt>
                <c:pt idx="6256">
                  <c:v>166.534704732085</c:v>
                </c:pt>
                <c:pt idx="6257">
                  <c:v>166.53891793843201</c:v>
                </c:pt>
                <c:pt idx="6258">
                  <c:v>166.54313119807401</c:v>
                </c:pt>
                <c:pt idx="6259">
                  <c:v>166.547344511011</c:v>
                </c:pt>
                <c:pt idx="6260">
                  <c:v>166.551557877243</c:v>
                </c:pt>
                <c:pt idx="6261">
                  <c:v>166.555771296769</c:v>
                </c:pt>
                <c:pt idx="6262">
                  <c:v>166.55998476959101</c:v>
                </c:pt>
                <c:pt idx="6263">
                  <c:v>166.564198295707</c:v>
                </c:pt>
                <c:pt idx="6264">
                  <c:v>166.56841187511799</c:v>
                </c:pt>
                <c:pt idx="6265">
                  <c:v>166.572625507824</c:v>
                </c:pt>
                <c:pt idx="6266">
                  <c:v>166.57683919382501</c:v>
                </c:pt>
                <c:pt idx="6267">
                  <c:v>166.58105293312099</c:v>
                </c:pt>
                <c:pt idx="6268">
                  <c:v>166.58526672571199</c:v>
                </c:pt>
                <c:pt idx="6269">
                  <c:v>166.58948057159699</c:v>
                </c:pt>
                <c:pt idx="6270">
                  <c:v>166.593694470777</c:v>
                </c:pt>
                <c:pt idx="6271">
                  <c:v>166.59790842325299</c:v>
                </c:pt>
                <c:pt idx="6272">
                  <c:v>166.60212242902301</c:v>
                </c:pt>
                <c:pt idx="6273">
                  <c:v>166.60633648808701</c:v>
                </c:pt>
                <c:pt idx="6274">
                  <c:v>166.610550600447</c:v>
                </c:pt>
                <c:pt idx="6275">
                  <c:v>166.61476476610099</c:v>
                </c:pt>
                <c:pt idx="6276">
                  <c:v>166.618978985051</c:v>
                </c:pt>
                <c:pt idx="6277">
                  <c:v>166.62319325729499</c:v>
                </c:pt>
                <c:pt idx="6278">
                  <c:v>166.627407582834</c:v>
                </c:pt>
                <c:pt idx="6279">
                  <c:v>166.631621961668</c:v>
                </c:pt>
                <c:pt idx="6280">
                  <c:v>166.63583639379701</c:v>
                </c:pt>
                <c:pt idx="6281">
                  <c:v>166.64005087922001</c:v>
                </c:pt>
                <c:pt idx="6282">
                  <c:v>166.64426541793901</c:v>
                </c:pt>
                <c:pt idx="6283">
                  <c:v>166.64848000995201</c:v>
                </c:pt>
                <c:pt idx="6284">
                  <c:v>166.65269465526001</c:v>
                </c:pt>
                <c:pt idx="6285">
                  <c:v>166.656909353863</c:v>
                </c:pt>
                <c:pt idx="6286">
                  <c:v>166.66112410576099</c:v>
                </c:pt>
                <c:pt idx="6287">
                  <c:v>166.66533891095401</c:v>
                </c:pt>
                <c:pt idx="6288">
                  <c:v>166.66955376944099</c:v>
                </c:pt>
                <c:pt idx="6289">
                  <c:v>166.673768681224</c:v>
                </c:pt>
                <c:pt idx="6290">
                  <c:v>166.67798364630099</c:v>
                </c:pt>
                <c:pt idx="6291">
                  <c:v>166.682198664673</c:v>
                </c:pt>
                <c:pt idx="6292">
                  <c:v>166.68641373634</c:v>
                </c:pt>
                <c:pt idx="6293">
                  <c:v>166.690628861302</c:v>
                </c:pt>
                <c:pt idx="6294">
                  <c:v>166.69484403955801</c:v>
                </c:pt>
                <c:pt idx="6295">
                  <c:v>166.69905927111</c:v>
                </c:pt>
                <c:pt idx="6296">
                  <c:v>166.703274555956</c:v>
                </c:pt>
                <c:pt idx="6297">
                  <c:v>166.70748989409699</c:v>
                </c:pt>
                <c:pt idx="6298">
                  <c:v>166.71170528553299</c:v>
                </c:pt>
                <c:pt idx="6299">
                  <c:v>166.715920730264</c:v>
                </c:pt>
                <c:pt idx="6300">
                  <c:v>166.72013622828999</c:v>
                </c:pt>
                <c:pt idx="6301">
                  <c:v>166.72435177961</c:v>
                </c:pt>
                <c:pt idx="6302">
                  <c:v>166.72856738422499</c:v>
                </c:pt>
                <c:pt idx="6303">
                  <c:v>166.73278304213599</c:v>
                </c:pt>
                <c:pt idx="6304">
                  <c:v>166.736998753341</c:v>
                </c:pt>
                <c:pt idx="6305">
                  <c:v>166.741214517841</c:v>
                </c:pt>
                <c:pt idx="6306">
                  <c:v>166.74543033563501</c:v>
                </c:pt>
                <c:pt idx="6307">
                  <c:v>166.749646206725</c:v>
                </c:pt>
                <c:pt idx="6308">
                  <c:v>166.753862131109</c:v>
                </c:pt>
                <c:pt idx="6309">
                  <c:v>166.75807810878899</c:v>
                </c:pt>
                <c:pt idx="6310">
                  <c:v>166.76229413976299</c:v>
                </c:pt>
                <c:pt idx="6311">
                  <c:v>166.766510224032</c:v>
                </c:pt>
                <c:pt idx="6312">
                  <c:v>166.77072636159599</c:v>
                </c:pt>
                <c:pt idx="6313">
                  <c:v>166.774942552455</c:v>
                </c:pt>
                <c:pt idx="6314">
                  <c:v>166.77915879660799</c:v>
                </c:pt>
                <c:pt idx="6315">
                  <c:v>166.783375094056</c:v>
                </c:pt>
                <c:pt idx="6316">
                  <c:v>166.7875914448</c:v>
                </c:pt>
                <c:pt idx="6317">
                  <c:v>166.791807848838</c:v>
                </c:pt>
                <c:pt idx="6318">
                  <c:v>166.79602430617101</c:v>
                </c:pt>
                <c:pt idx="6319">
                  <c:v>166.80024081679801</c:v>
                </c:pt>
                <c:pt idx="6320">
                  <c:v>166.804457380721</c:v>
                </c:pt>
                <c:pt idx="6321">
                  <c:v>166.808673997939</c:v>
                </c:pt>
                <c:pt idx="6322">
                  <c:v>166.81289066845099</c:v>
                </c:pt>
                <c:pt idx="6323">
                  <c:v>166.81710739225801</c:v>
                </c:pt>
                <c:pt idx="6324">
                  <c:v>166.82132416936</c:v>
                </c:pt>
                <c:pt idx="6325">
                  <c:v>166.82554099975701</c:v>
                </c:pt>
                <c:pt idx="6326">
                  <c:v>166.82975788344899</c:v>
                </c:pt>
                <c:pt idx="6327">
                  <c:v>166.833974820435</c:v>
                </c:pt>
                <c:pt idx="6328">
                  <c:v>166.83819181071701</c:v>
                </c:pt>
                <c:pt idx="6329">
                  <c:v>166.84240885429301</c:v>
                </c:pt>
                <c:pt idx="6330">
                  <c:v>166.84662595116399</c:v>
                </c:pt>
                <c:pt idx="6331">
                  <c:v>166.85084310133001</c:v>
                </c:pt>
                <c:pt idx="6332">
                  <c:v>166.85506030479101</c:v>
                </c:pt>
                <c:pt idx="6333">
                  <c:v>166.85927756154601</c:v>
                </c:pt>
                <c:pt idx="6334">
                  <c:v>166.863494871597</c:v>
                </c:pt>
                <c:pt idx="6335">
                  <c:v>166.86771223494199</c:v>
                </c:pt>
                <c:pt idx="6336">
                  <c:v>166.87192965158201</c:v>
                </c:pt>
                <c:pt idx="6337">
                  <c:v>166.87614712151699</c:v>
                </c:pt>
                <c:pt idx="6338">
                  <c:v>166.880364644747</c:v>
                </c:pt>
                <c:pt idx="6339">
                  <c:v>166.88458222127201</c:v>
                </c:pt>
                <c:pt idx="6340">
                  <c:v>166.88879985109099</c:v>
                </c:pt>
                <c:pt idx="6341">
                  <c:v>166.893017534206</c:v>
                </c:pt>
                <c:pt idx="6342">
                  <c:v>166.897235270615</c:v>
                </c:pt>
                <c:pt idx="6343">
                  <c:v>166.901453060319</c:v>
                </c:pt>
                <c:pt idx="6344">
                  <c:v>166.905670903318</c:v>
                </c:pt>
                <c:pt idx="6345">
                  <c:v>166.90988879961199</c:v>
                </c:pt>
                <c:pt idx="6346">
                  <c:v>166.91410674920101</c:v>
                </c:pt>
                <c:pt idx="6347">
                  <c:v>166.918324752084</c:v>
                </c:pt>
                <c:pt idx="6348">
                  <c:v>166.92254280826199</c:v>
                </c:pt>
                <c:pt idx="6349">
                  <c:v>166.926760917736</c:v>
                </c:pt>
                <c:pt idx="6350">
                  <c:v>166.93097908050399</c:v>
                </c:pt>
                <c:pt idx="6351">
                  <c:v>166.935197296566</c:v>
                </c:pt>
                <c:pt idx="6352">
                  <c:v>166.93941556592401</c:v>
                </c:pt>
                <c:pt idx="6353">
                  <c:v>166.94363388857701</c:v>
                </c:pt>
                <c:pt idx="6354">
                  <c:v>166.94785226452399</c:v>
                </c:pt>
                <c:pt idx="6355">
                  <c:v>166.95207069376599</c:v>
                </c:pt>
                <c:pt idx="6356">
                  <c:v>166.95628917630401</c:v>
                </c:pt>
                <c:pt idx="6357">
                  <c:v>166.96050771213601</c:v>
                </c:pt>
                <c:pt idx="6358">
                  <c:v>166.964726301262</c:v>
                </c:pt>
                <c:pt idx="6359">
                  <c:v>166.96894494368399</c:v>
                </c:pt>
                <c:pt idx="6360">
                  <c:v>166.97316363940001</c:v>
                </c:pt>
                <c:pt idx="6361">
                  <c:v>166.977382388412</c:v>
                </c:pt>
                <c:pt idx="6362">
                  <c:v>166.98160119071801</c:v>
                </c:pt>
                <c:pt idx="6363">
                  <c:v>166.98582004631899</c:v>
                </c:pt>
                <c:pt idx="6364">
                  <c:v>166.990038955215</c:v>
                </c:pt>
                <c:pt idx="6365">
                  <c:v>166.994257917406</c:v>
                </c:pt>
                <c:pt idx="6366">
                  <c:v>166.99847693289101</c:v>
                </c:pt>
                <c:pt idx="6367">
                  <c:v>167.00269600167201</c:v>
                </c:pt>
                <c:pt idx="6368">
                  <c:v>167.00691512374701</c:v>
                </c:pt>
                <c:pt idx="6369">
                  <c:v>167.011134299117</c:v>
                </c:pt>
                <c:pt idx="6370">
                  <c:v>167.015353527782</c:v>
                </c:pt>
                <c:pt idx="6371">
                  <c:v>167.01957280974199</c:v>
                </c:pt>
                <c:pt idx="6372">
                  <c:v>167.023792144997</c:v>
                </c:pt>
                <c:pt idx="6373">
                  <c:v>167.02801153354599</c:v>
                </c:pt>
                <c:pt idx="6374">
                  <c:v>167.03223097539001</c:v>
                </c:pt>
                <c:pt idx="6375">
                  <c:v>167.03645047053001</c:v>
                </c:pt>
                <c:pt idx="6376">
                  <c:v>167.04067001896399</c:v>
                </c:pt>
                <c:pt idx="6377">
                  <c:v>167.044889620693</c:v>
                </c:pt>
                <c:pt idx="6378">
                  <c:v>167.04910927571601</c:v>
                </c:pt>
                <c:pt idx="6379">
                  <c:v>167.05332898403501</c:v>
                </c:pt>
                <c:pt idx="6380">
                  <c:v>167.05754874564801</c:v>
                </c:pt>
                <c:pt idx="6381">
                  <c:v>167.061768560557</c:v>
                </c:pt>
                <c:pt idx="6382">
                  <c:v>167.06598842875999</c:v>
                </c:pt>
                <c:pt idx="6383">
                  <c:v>167.07020835025801</c:v>
                </c:pt>
                <c:pt idx="6384">
                  <c:v>167.07442832505001</c:v>
                </c:pt>
                <c:pt idx="6385">
                  <c:v>167.07864835313799</c:v>
                </c:pt>
                <c:pt idx="6386">
                  <c:v>167.082868434521</c:v>
                </c:pt>
                <c:pt idx="6387">
                  <c:v>167.08708856919799</c:v>
                </c:pt>
                <c:pt idx="6388">
                  <c:v>167.09130875717</c:v>
                </c:pt>
                <c:pt idx="6389">
                  <c:v>167.095528998437</c:v>
                </c:pt>
                <c:pt idx="6390">
                  <c:v>167.09974929299901</c:v>
                </c:pt>
                <c:pt idx="6391">
                  <c:v>167.10396964085601</c:v>
                </c:pt>
                <c:pt idx="6392">
                  <c:v>167.108190042008</c:v>
                </c:pt>
                <c:pt idx="6393">
                  <c:v>167.112410496454</c:v>
                </c:pt>
                <c:pt idx="6394">
                  <c:v>167.116631004195</c:v>
                </c:pt>
                <c:pt idx="6395">
                  <c:v>167.12085156523099</c:v>
                </c:pt>
                <c:pt idx="6396">
                  <c:v>167.12507217956201</c:v>
                </c:pt>
                <c:pt idx="6397">
                  <c:v>167.129292847188</c:v>
                </c:pt>
                <c:pt idx="6398">
                  <c:v>167.13351356810901</c:v>
                </c:pt>
                <c:pt idx="6399">
                  <c:v>167.13773434232399</c:v>
                </c:pt>
                <c:pt idx="6400">
                  <c:v>167.141955169835</c:v>
                </c:pt>
                <c:pt idx="6401">
                  <c:v>167.14617605064001</c:v>
                </c:pt>
                <c:pt idx="6402">
                  <c:v>167.15039698474001</c:v>
                </c:pt>
                <c:pt idx="6403">
                  <c:v>167.15461797213499</c:v>
                </c:pt>
                <c:pt idx="6404">
                  <c:v>167.15883901282501</c:v>
                </c:pt>
                <c:pt idx="6405">
                  <c:v>167.16306010680901</c:v>
                </c:pt>
                <c:pt idx="6406">
                  <c:v>167.167281254089</c:v>
                </c:pt>
                <c:pt idx="6407">
                  <c:v>167.171502454663</c:v>
                </c:pt>
                <c:pt idx="6408">
                  <c:v>167.17572370853199</c:v>
                </c:pt>
                <c:pt idx="6409">
                  <c:v>167.17994501569601</c:v>
                </c:pt>
                <c:pt idx="6410">
                  <c:v>167.18416637615499</c:v>
                </c:pt>
                <c:pt idx="6411">
                  <c:v>167.188387789909</c:v>
                </c:pt>
                <c:pt idx="6412">
                  <c:v>167.19260925695701</c:v>
                </c:pt>
                <c:pt idx="6413">
                  <c:v>167.19683077730099</c:v>
                </c:pt>
                <c:pt idx="6414">
                  <c:v>167.20105235093899</c:v>
                </c:pt>
                <c:pt idx="6415">
                  <c:v>167.205273977872</c:v>
                </c:pt>
                <c:pt idx="6416">
                  <c:v>167.2094956581</c:v>
                </c:pt>
                <c:pt idx="6417">
                  <c:v>167.21371739162299</c:v>
                </c:pt>
                <c:pt idx="6418">
                  <c:v>167.21793917843999</c:v>
                </c:pt>
                <c:pt idx="6419">
                  <c:v>167.22216101855301</c:v>
                </c:pt>
                <c:pt idx="6420">
                  <c:v>167.22638291196</c:v>
                </c:pt>
                <c:pt idx="6421">
                  <c:v>167.23060485866199</c:v>
                </c:pt>
                <c:pt idx="6422">
                  <c:v>167.23482685865901</c:v>
                </c:pt>
                <c:pt idx="6423">
                  <c:v>167.23904891195099</c:v>
                </c:pt>
                <c:pt idx="6424">
                  <c:v>167.243271018538</c:v>
                </c:pt>
                <c:pt idx="6425">
                  <c:v>167.24749317841901</c:v>
                </c:pt>
                <c:pt idx="6426">
                  <c:v>167.25171539159601</c:v>
                </c:pt>
                <c:pt idx="6427">
                  <c:v>167.25593765806701</c:v>
                </c:pt>
                <c:pt idx="6428">
                  <c:v>167.26015997783301</c:v>
                </c:pt>
                <c:pt idx="6429">
                  <c:v>167.26438235089401</c:v>
                </c:pt>
                <c:pt idx="6430">
                  <c:v>167.26860477725</c:v>
                </c:pt>
                <c:pt idx="6431">
                  <c:v>167.272827256901</c:v>
                </c:pt>
                <c:pt idx="6432">
                  <c:v>167.27704978984599</c:v>
                </c:pt>
                <c:pt idx="6433">
                  <c:v>167.28127237608601</c:v>
                </c:pt>
                <c:pt idx="6434">
                  <c:v>167.285495015621</c:v>
                </c:pt>
                <c:pt idx="6435">
                  <c:v>167.28971770845101</c:v>
                </c:pt>
                <c:pt idx="6436">
                  <c:v>167.29394045457599</c:v>
                </c:pt>
                <c:pt idx="6437">
                  <c:v>167.29816325399599</c:v>
                </c:pt>
                <c:pt idx="6438">
                  <c:v>167.302386106711</c:v>
                </c:pt>
                <c:pt idx="6439">
                  <c:v>167.30660901272</c:v>
                </c:pt>
                <c:pt idx="6440">
                  <c:v>167.310831972024</c:v>
                </c:pt>
                <c:pt idx="6441">
                  <c:v>167.315054984623</c:v>
                </c:pt>
                <c:pt idx="6442">
                  <c:v>167.319278050517</c:v>
                </c:pt>
                <c:pt idx="6443">
                  <c:v>167.32350116970599</c:v>
                </c:pt>
                <c:pt idx="6444">
                  <c:v>167.32772434219001</c:v>
                </c:pt>
                <c:pt idx="6445">
                  <c:v>167.331947567968</c:v>
                </c:pt>
                <c:pt idx="6446">
                  <c:v>167.33617084704201</c:v>
                </c:pt>
                <c:pt idx="6447">
                  <c:v>167.34039417941</c:v>
                </c:pt>
                <c:pt idx="6448">
                  <c:v>167.34461756507301</c:v>
                </c:pt>
                <c:pt idx="6449">
                  <c:v>167.34884100403099</c:v>
                </c:pt>
                <c:pt idx="6450">
                  <c:v>167.353064496283</c:v>
                </c:pt>
                <c:pt idx="6451">
                  <c:v>167.357288041831</c:v>
                </c:pt>
                <c:pt idx="6452">
                  <c:v>167.361511640673</c:v>
                </c:pt>
                <c:pt idx="6453">
                  <c:v>167.365735292811</c:v>
                </c:pt>
                <c:pt idx="6454">
                  <c:v>167.36995899824299</c:v>
                </c:pt>
                <c:pt idx="6455">
                  <c:v>167.37418275696999</c:v>
                </c:pt>
                <c:pt idx="6456">
                  <c:v>167.37840656899101</c:v>
                </c:pt>
                <c:pt idx="6457">
                  <c:v>167.382630434308</c:v>
                </c:pt>
                <c:pt idx="6458">
                  <c:v>167.38685435292001</c:v>
                </c:pt>
                <c:pt idx="6459">
                  <c:v>167.391078324826</c:v>
                </c:pt>
                <c:pt idx="6460">
                  <c:v>167.39530235002701</c:v>
                </c:pt>
                <c:pt idx="6461">
                  <c:v>167.39952642852299</c:v>
                </c:pt>
                <c:pt idx="6462">
                  <c:v>167.40375056031399</c:v>
                </c:pt>
                <c:pt idx="6463">
                  <c:v>167.4079747454</c:v>
                </c:pt>
                <c:pt idx="6464">
                  <c:v>167.41219898378</c:v>
                </c:pt>
                <c:pt idx="6465">
                  <c:v>167.416423275456</c:v>
                </c:pt>
                <c:pt idx="6466">
                  <c:v>167.420647620426</c:v>
                </c:pt>
                <c:pt idx="6467">
                  <c:v>167.42487201869099</c:v>
                </c:pt>
                <c:pt idx="6468">
                  <c:v>167.42909647025101</c:v>
                </c:pt>
                <c:pt idx="6469">
                  <c:v>167.433320975106</c:v>
                </c:pt>
                <c:pt idx="6470">
                  <c:v>167.43754553325601</c:v>
                </c:pt>
                <c:pt idx="6471">
                  <c:v>167.4417701447</c:v>
                </c:pt>
                <c:pt idx="6472">
                  <c:v>167.44599480943899</c:v>
                </c:pt>
                <c:pt idx="6473">
                  <c:v>167.45021952747399</c:v>
                </c:pt>
                <c:pt idx="6474">
                  <c:v>167.454444298803</c:v>
                </c:pt>
                <c:pt idx="6475">
                  <c:v>167.458669123427</c:v>
                </c:pt>
                <c:pt idx="6476">
                  <c:v>167.46289400134501</c:v>
                </c:pt>
                <c:pt idx="6477">
                  <c:v>167.467118932559</c:v>
                </c:pt>
                <c:pt idx="6478">
                  <c:v>167.471343917067</c:v>
                </c:pt>
                <c:pt idx="6479">
                  <c:v>167.47556895487099</c:v>
                </c:pt>
                <c:pt idx="6480">
                  <c:v>167.47979404596899</c:v>
                </c:pt>
                <c:pt idx="6481">
                  <c:v>167.48401919036201</c:v>
                </c:pt>
                <c:pt idx="6482">
                  <c:v>167.48824438804999</c:v>
                </c:pt>
                <c:pt idx="6483">
                  <c:v>167.49246963903201</c:v>
                </c:pt>
                <c:pt idx="6484">
                  <c:v>167.49669494330999</c:v>
                </c:pt>
                <c:pt idx="6485">
                  <c:v>167.500920300882</c:v>
                </c:pt>
                <c:pt idx="6486">
                  <c:v>167.50514571174901</c:v>
                </c:pt>
                <c:pt idx="6487">
                  <c:v>167.50937117591101</c:v>
                </c:pt>
                <c:pt idx="6488">
                  <c:v>167.51359669336799</c:v>
                </c:pt>
                <c:pt idx="6489">
                  <c:v>167.51782226412001</c:v>
                </c:pt>
                <c:pt idx="6490">
                  <c:v>167.52204788816701</c:v>
                </c:pt>
                <c:pt idx="6491">
                  <c:v>167.52627356550801</c:v>
                </c:pt>
                <c:pt idx="6492">
                  <c:v>167.530499296144</c:v>
                </c:pt>
                <c:pt idx="6493">
                  <c:v>167.53472508007499</c:v>
                </c:pt>
                <c:pt idx="6494">
                  <c:v>167.53895091730101</c:v>
                </c:pt>
                <c:pt idx="6495">
                  <c:v>167.54317680782199</c:v>
                </c:pt>
                <c:pt idx="6496">
                  <c:v>167.547402751638</c:v>
                </c:pt>
                <c:pt idx="6497">
                  <c:v>167.55162874874799</c:v>
                </c:pt>
                <c:pt idx="6498">
                  <c:v>167.55585479915399</c:v>
                </c:pt>
                <c:pt idx="6499">
                  <c:v>167.560080902854</c:v>
                </c:pt>
                <c:pt idx="6500">
                  <c:v>167.564307059849</c:v>
                </c:pt>
                <c:pt idx="6501">
                  <c:v>167.568533270139</c:v>
                </c:pt>
                <c:pt idx="6502">
                  <c:v>167.572759533724</c:v>
                </c:pt>
                <c:pt idx="6503">
                  <c:v>167.57698585060299</c:v>
                </c:pt>
                <c:pt idx="6504">
                  <c:v>167.58121222077801</c:v>
                </c:pt>
                <c:pt idx="6505">
                  <c:v>167.58543864424701</c:v>
                </c:pt>
                <c:pt idx="6506">
                  <c:v>167.589665121011</c:v>
                </c:pt>
                <c:pt idx="6507">
                  <c:v>167.59389165107001</c:v>
                </c:pt>
                <c:pt idx="6508">
                  <c:v>167.59811823442399</c:v>
                </c:pt>
                <c:pt idx="6509">
                  <c:v>167.602344871073</c:v>
                </c:pt>
                <c:pt idx="6510">
                  <c:v>167.60657156101601</c:v>
                </c:pt>
                <c:pt idx="6511">
                  <c:v>167.61079830425501</c:v>
                </c:pt>
                <c:pt idx="6512">
                  <c:v>167.61502510078799</c:v>
                </c:pt>
                <c:pt idx="6513">
                  <c:v>167.61925195061599</c:v>
                </c:pt>
                <c:pt idx="6514">
                  <c:v>167.62347885373899</c:v>
                </c:pt>
                <c:pt idx="6515">
                  <c:v>167.62770581015701</c:v>
                </c:pt>
                <c:pt idx="6516">
                  <c:v>167.63193281986901</c:v>
                </c:pt>
                <c:pt idx="6517">
                  <c:v>167.636159882877</c:v>
                </c:pt>
                <c:pt idx="6518">
                  <c:v>167.64038699917899</c:v>
                </c:pt>
                <c:pt idx="6519">
                  <c:v>167.644614168776</c:v>
                </c:pt>
                <c:pt idx="6520">
                  <c:v>167.64884139166799</c:v>
                </c:pt>
                <c:pt idx="6521">
                  <c:v>167.653068667855</c:v>
                </c:pt>
                <c:pt idx="6522">
                  <c:v>167.657295997337</c:v>
                </c:pt>
                <c:pt idx="6523">
                  <c:v>167.66152338011301</c:v>
                </c:pt>
                <c:pt idx="6524">
                  <c:v>167.66575081618501</c:v>
                </c:pt>
                <c:pt idx="6525">
                  <c:v>167.66997830555101</c:v>
                </c:pt>
                <c:pt idx="6526">
                  <c:v>167.67420584821201</c:v>
                </c:pt>
                <c:pt idx="6527">
                  <c:v>167.67843344416801</c:v>
                </c:pt>
                <c:pt idx="6528">
                  <c:v>167.682661093419</c:v>
                </c:pt>
                <c:pt idx="6529">
                  <c:v>167.68688879596399</c:v>
                </c:pt>
                <c:pt idx="6530">
                  <c:v>167.69111655180501</c:v>
                </c:pt>
                <c:pt idx="6531">
                  <c:v>167.69534436094</c:v>
                </c:pt>
                <c:pt idx="6532">
                  <c:v>167.69957222337001</c:v>
                </c:pt>
                <c:pt idx="6533">
                  <c:v>167.70380013909499</c:v>
                </c:pt>
                <c:pt idx="6534">
                  <c:v>167.708028108115</c:v>
                </c:pt>
                <c:pt idx="6535">
                  <c:v>167.71225613043001</c:v>
                </c:pt>
                <c:pt idx="6536">
                  <c:v>167.71648420603901</c:v>
                </c:pt>
                <c:pt idx="6537">
                  <c:v>167.72071233494401</c:v>
                </c:pt>
                <c:pt idx="6538">
                  <c:v>167.72494051714301</c:v>
                </c:pt>
                <c:pt idx="6539">
                  <c:v>167.72916875263701</c:v>
                </c:pt>
                <c:pt idx="6540">
                  <c:v>167.733397041426</c:v>
                </c:pt>
                <c:pt idx="6541">
                  <c:v>167.73762538350999</c:v>
                </c:pt>
                <c:pt idx="6542">
                  <c:v>167.74185377888901</c:v>
                </c:pt>
                <c:pt idx="6543">
                  <c:v>167.746082227562</c:v>
                </c:pt>
                <c:pt idx="6544">
                  <c:v>167.75031072953001</c:v>
                </c:pt>
                <c:pt idx="6545">
                  <c:v>167.75453928479399</c:v>
                </c:pt>
                <c:pt idx="6546">
                  <c:v>167.758767893352</c:v>
                </c:pt>
                <c:pt idx="6547">
                  <c:v>167.76299655520401</c:v>
                </c:pt>
                <c:pt idx="6548">
                  <c:v>167.76722527035199</c:v>
                </c:pt>
                <c:pt idx="6549">
                  <c:v>167.77145403879501</c:v>
                </c:pt>
                <c:pt idx="6550">
                  <c:v>167.77568286053199</c:v>
                </c:pt>
                <c:pt idx="6551">
                  <c:v>167.77991173556401</c:v>
                </c:pt>
                <c:pt idx="6552">
                  <c:v>167.78414066389101</c:v>
                </c:pt>
                <c:pt idx="6553">
                  <c:v>167.788369645513</c:v>
                </c:pt>
                <c:pt idx="6554">
                  <c:v>167.79259868042999</c:v>
                </c:pt>
                <c:pt idx="6555">
                  <c:v>167.796827768642</c:v>
                </c:pt>
                <c:pt idx="6556">
                  <c:v>167.80105691014799</c:v>
                </c:pt>
                <c:pt idx="6557">
                  <c:v>167.80528610495</c:v>
                </c:pt>
                <c:pt idx="6558">
                  <c:v>167.80951535304601</c:v>
                </c:pt>
                <c:pt idx="6559">
                  <c:v>167.81374465443699</c:v>
                </c:pt>
                <c:pt idx="6560">
                  <c:v>167.81797400912299</c:v>
                </c:pt>
                <c:pt idx="6561">
                  <c:v>167.822203417103</c:v>
                </c:pt>
                <c:pt idx="6562">
                  <c:v>167.82643287837899</c:v>
                </c:pt>
                <c:pt idx="6563">
                  <c:v>167.83066239294899</c:v>
                </c:pt>
                <c:pt idx="6564">
                  <c:v>167.83489196081501</c:v>
                </c:pt>
                <c:pt idx="6565">
                  <c:v>167.83912158197501</c:v>
                </c:pt>
                <c:pt idx="6566">
                  <c:v>167.84335125643</c:v>
                </c:pt>
                <c:pt idx="6567">
                  <c:v>167.84758098418001</c:v>
                </c:pt>
                <c:pt idx="6568">
                  <c:v>167.851810765224</c:v>
                </c:pt>
                <c:pt idx="6569">
                  <c:v>167.85604059956401</c:v>
                </c:pt>
                <c:pt idx="6570">
                  <c:v>167.86027048719799</c:v>
                </c:pt>
                <c:pt idx="6571">
                  <c:v>167.864500428127</c:v>
                </c:pt>
                <c:pt idx="6572">
                  <c:v>167.86873042235101</c:v>
                </c:pt>
                <c:pt idx="6573">
                  <c:v>167.87296046987001</c:v>
                </c:pt>
                <c:pt idx="6574">
                  <c:v>167.87719057068401</c:v>
                </c:pt>
                <c:pt idx="6575">
                  <c:v>167.881420724793</c:v>
                </c:pt>
                <c:pt idx="6576">
                  <c:v>167.885650932196</c:v>
                </c:pt>
                <c:pt idx="6577">
                  <c:v>167.88988119289399</c:v>
                </c:pt>
                <c:pt idx="6578">
                  <c:v>167.89411150688699</c:v>
                </c:pt>
                <c:pt idx="6579">
                  <c:v>167.898341874175</c:v>
                </c:pt>
                <c:pt idx="6580">
                  <c:v>167.90257229475799</c:v>
                </c:pt>
                <c:pt idx="6581">
                  <c:v>167.906802768636</c:v>
                </c:pt>
                <c:pt idx="6582">
                  <c:v>167.91103329580801</c:v>
                </c:pt>
                <c:pt idx="6583">
                  <c:v>167.91526387627599</c:v>
                </c:pt>
                <c:pt idx="6584">
                  <c:v>167.91949451003799</c:v>
                </c:pt>
                <c:pt idx="6585">
                  <c:v>167.923725197095</c:v>
                </c:pt>
                <c:pt idx="6586">
                  <c:v>167.927955937447</c:v>
                </c:pt>
                <c:pt idx="6587">
                  <c:v>167.93218673109399</c:v>
                </c:pt>
                <c:pt idx="6588">
                  <c:v>167.93641757803499</c:v>
                </c:pt>
                <c:pt idx="6589">
                  <c:v>167.94064847827201</c:v>
                </c:pt>
                <c:pt idx="6590">
                  <c:v>167.944879431803</c:v>
                </c:pt>
                <c:pt idx="6591">
                  <c:v>167.94911043862899</c:v>
                </c:pt>
                <c:pt idx="6592">
                  <c:v>167.95334149875001</c:v>
                </c:pt>
                <c:pt idx="6593">
                  <c:v>167.95757261216599</c:v>
                </c:pt>
                <c:pt idx="6594">
                  <c:v>167.961803778877</c:v>
                </c:pt>
                <c:pt idx="6595">
                  <c:v>167.96603499888201</c:v>
                </c:pt>
                <c:pt idx="6596">
                  <c:v>167.97026627218199</c:v>
                </c:pt>
                <c:pt idx="6597">
                  <c:v>167.97449759877799</c:v>
                </c:pt>
                <c:pt idx="6598">
                  <c:v>167.97872897866799</c:v>
                </c:pt>
                <c:pt idx="6599">
                  <c:v>167.98296041185301</c:v>
                </c:pt>
                <c:pt idx="6600">
                  <c:v>167.98719189833199</c:v>
                </c:pt>
                <c:pt idx="6601">
                  <c:v>167.99142343810701</c:v>
                </c:pt>
                <c:pt idx="6602">
                  <c:v>167.995655031176</c:v>
                </c:pt>
                <c:pt idx="6603">
                  <c:v>167.99988667754101</c:v>
                </c:pt>
                <c:pt idx="6604">
                  <c:v>168.0041183772</c:v>
                </c:pt>
                <c:pt idx="6605">
                  <c:v>168.00835013015401</c:v>
                </c:pt>
                <c:pt idx="6606">
                  <c:v>168.012581936403</c:v>
                </c:pt>
                <c:pt idx="6607">
                  <c:v>168.01681379594601</c:v>
                </c:pt>
                <c:pt idx="6608">
                  <c:v>168.02104570878501</c:v>
                </c:pt>
                <c:pt idx="6609">
                  <c:v>168.02527767491799</c:v>
                </c:pt>
                <c:pt idx="6610">
                  <c:v>168.02950969434599</c:v>
                </c:pt>
                <c:pt idx="6611">
                  <c:v>168.03374176707001</c:v>
                </c:pt>
                <c:pt idx="6612">
                  <c:v>168.03797389308701</c:v>
                </c:pt>
                <c:pt idx="6613">
                  <c:v>168.04220607240001</c:v>
                </c:pt>
                <c:pt idx="6614">
                  <c:v>168.046438305008</c:v>
                </c:pt>
                <c:pt idx="6615">
                  <c:v>168.05067059090999</c:v>
                </c:pt>
                <c:pt idx="6616">
                  <c:v>168.054902930108</c:v>
                </c:pt>
                <c:pt idx="6617">
                  <c:v>168.05913532260001</c:v>
                </c:pt>
                <c:pt idx="6618">
                  <c:v>168.063367768387</c:v>
                </c:pt>
                <c:pt idx="6619">
                  <c:v>168.067600267469</c:v>
                </c:pt>
                <c:pt idx="6620">
                  <c:v>168.07183281984501</c:v>
                </c:pt>
                <c:pt idx="6621">
                  <c:v>168.07606542551699</c:v>
                </c:pt>
                <c:pt idx="6622">
                  <c:v>168.08029808448299</c:v>
                </c:pt>
                <c:pt idx="6623">
                  <c:v>168.08453079674399</c:v>
                </c:pt>
                <c:pt idx="6624">
                  <c:v>168.08876356230101</c:v>
                </c:pt>
                <c:pt idx="6625">
                  <c:v>168.09299638115101</c:v>
                </c:pt>
                <c:pt idx="6626">
                  <c:v>168.097229253297</c:v>
                </c:pt>
                <c:pt idx="6627">
                  <c:v>168.10146217873799</c:v>
                </c:pt>
                <c:pt idx="6628">
                  <c:v>168.10569515747301</c:v>
                </c:pt>
                <c:pt idx="6629">
                  <c:v>168.10992818950399</c:v>
                </c:pt>
                <c:pt idx="6630">
                  <c:v>168.114161274829</c:v>
                </c:pt>
                <c:pt idx="6631">
                  <c:v>168.11839441344901</c:v>
                </c:pt>
                <c:pt idx="6632">
                  <c:v>168.12262760536399</c:v>
                </c:pt>
                <c:pt idx="6633">
                  <c:v>168.126860850573</c:v>
                </c:pt>
                <c:pt idx="6634">
                  <c:v>168.131094149078</c:v>
                </c:pt>
                <c:pt idx="6635">
                  <c:v>168.135327500877</c:v>
                </c:pt>
                <c:pt idx="6636">
                  <c:v>168.13956090597199</c:v>
                </c:pt>
                <c:pt idx="6637">
                  <c:v>168.14379436436101</c:v>
                </c:pt>
                <c:pt idx="6638">
                  <c:v>168.14802787604501</c:v>
                </c:pt>
                <c:pt idx="6639">
                  <c:v>168.152261441023</c:v>
                </c:pt>
                <c:pt idx="6640">
                  <c:v>168.15649505929699</c:v>
                </c:pt>
                <c:pt idx="6641">
                  <c:v>168.160728730865</c:v>
                </c:pt>
                <c:pt idx="6642">
                  <c:v>168.16496245572901</c:v>
                </c:pt>
                <c:pt idx="6643">
                  <c:v>168.16919623388699</c:v>
                </c:pt>
                <c:pt idx="6644">
                  <c:v>168.17343006534</c:v>
                </c:pt>
                <c:pt idx="6645">
                  <c:v>168.177663950088</c:v>
                </c:pt>
                <c:pt idx="6646">
                  <c:v>168.181897888131</c:v>
                </c:pt>
                <c:pt idx="6647">
                  <c:v>168.18613187946801</c:v>
                </c:pt>
                <c:pt idx="6648">
                  <c:v>168.19036592410001</c:v>
                </c:pt>
                <c:pt idx="6649">
                  <c:v>168.194600022028</c:v>
                </c:pt>
                <c:pt idx="6650">
                  <c:v>168.19883417324999</c:v>
                </c:pt>
                <c:pt idx="6651">
                  <c:v>168.20306837776701</c:v>
                </c:pt>
                <c:pt idx="6652">
                  <c:v>168.207302635579</c:v>
                </c:pt>
                <c:pt idx="6653">
                  <c:v>168.21153694668499</c:v>
                </c:pt>
                <c:pt idx="6654">
                  <c:v>168.215771311087</c:v>
                </c:pt>
                <c:pt idx="6655">
                  <c:v>168.22000572878301</c:v>
                </c:pt>
                <c:pt idx="6656">
                  <c:v>168.22424019977399</c:v>
                </c:pt>
                <c:pt idx="6657">
                  <c:v>168.22847472405999</c:v>
                </c:pt>
                <c:pt idx="6658">
                  <c:v>168.23270930164099</c:v>
                </c:pt>
                <c:pt idx="6659">
                  <c:v>168.23694393251699</c:v>
                </c:pt>
                <c:pt idx="6660">
                  <c:v>168.24117861668699</c:v>
                </c:pt>
                <c:pt idx="6661">
                  <c:v>168.24541335415299</c:v>
                </c:pt>
                <c:pt idx="6662">
                  <c:v>168.24964814491301</c:v>
                </c:pt>
                <c:pt idx="6663">
                  <c:v>168.253882988968</c:v>
                </c:pt>
                <c:pt idx="6664">
                  <c:v>168.25811788631799</c:v>
                </c:pt>
                <c:pt idx="6665">
                  <c:v>168.262352836963</c:v>
                </c:pt>
                <c:pt idx="6666">
                  <c:v>168.26658784090299</c:v>
                </c:pt>
                <c:pt idx="6667">
                  <c:v>168.270822898137</c:v>
                </c:pt>
                <c:pt idx="6668">
                  <c:v>168.27505800866601</c:v>
                </c:pt>
                <c:pt idx="6669">
                  <c:v>168.27929317249101</c:v>
                </c:pt>
                <c:pt idx="6670">
                  <c:v>168.28352838961001</c:v>
                </c:pt>
                <c:pt idx="6671">
                  <c:v>168.28776366002401</c:v>
                </c:pt>
                <c:pt idx="6672">
                  <c:v>168.29199898373199</c:v>
                </c:pt>
                <c:pt idx="6673">
                  <c:v>168.29623436073601</c:v>
                </c:pt>
                <c:pt idx="6674">
                  <c:v>168.300469791034</c:v>
                </c:pt>
                <c:pt idx="6675">
                  <c:v>168.30470527462799</c:v>
                </c:pt>
                <c:pt idx="6676">
                  <c:v>168.30894081151601</c:v>
                </c:pt>
                <c:pt idx="6677">
                  <c:v>168.313176401699</c:v>
                </c:pt>
                <c:pt idx="6678">
                  <c:v>168.31741204517601</c:v>
                </c:pt>
                <c:pt idx="6679">
                  <c:v>168.32164774194899</c:v>
                </c:pt>
                <c:pt idx="6680">
                  <c:v>168.325883492017</c:v>
                </c:pt>
                <c:pt idx="6681">
                  <c:v>168.33011929537901</c:v>
                </c:pt>
                <c:pt idx="6682">
                  <c:v>168.33435515203601</c:v>
                </c:pt>
                <c:pt idx="6683">
                  <c:v>168.33859106198801</c:v>
                </c:pt>
                <c:pt idx="6684">
                  <c:v>168.34282702523501</c:v>
                </c:pt>
                <c:pt idx="6685">
                  <c:v>168.34706304177701</c:v>
                </c:pt>
                <c:pt idx="6686">
                  <c:v>168.351299111613</c:v>
                </c:pt>
                <c:pt idx="6687">
                  <c:v>168.35553523474499</c:v>
                </c:pt>
                <c:pt idx="6688">
                  <c:v>168.35977141117101</c:v>
                </c:pt>
                <c:pt idx="6689">
                  <c:v>168.364007640892</c:v>
                </c:pt>
                <c:pt idx="6690">
                  <c:v>168.36824392390801</c:v>
                </c:pt>
                <c:pt idx="6691">
                  <c:v>168.37248026021899</c:v>
                </c:pt>
                <c:pt idx="6692">
                  <c:v>168.376716649825</c:v>
                </c:pt>
                <c:pt idx="6693">
                  <c:v>168.38095309272501</c:v>
                </c:pt>
                <c:pt idx="6694">
                  <c:v>168.38518958892101</c:v>
                </c:pt>
                <c:pt idx="6695">
                  <c:v>168.38942613841101</c:v>
                </c:pt>
                <c:pt idx="6696">
                  <c:v>168.39366274119601</c:v>
                </c:pt>
                <c:pt idx="6697">
                  <c:v>168.39789939727601</c:v>
                </c:pt>
                <c:pt idx="6698">
                  <c:v>168.40213610665</c:v>
                </c:pt>
                <c:pt idx="6699">
                  <c:v>168.40637286931999</c:v>
                </c:pt>
                <c:pt idx="6700">
                  <c:v>168.41060968528501</c:v>
                </c:pt>
                <c:pt idx="6701">
                  <c:v>168.414846554544</c:v>
                </c:pt>
                <c:pt idx="6702">
                  <c:v>168.41908347709801</c:v>
                </c:pt>
                <c:pt idx="6703">
                  <c:v>168.423320452947</c:v>
                </c:pt>
                <c:pt idx="6704">
                  <c:v>168.427557482091</c:v>
                </c:pt>
                <c:pt idx="6705">
                  <c:v>168.43179456452901</c:v>
                </c:pt>
                <c:pt idx="6706">
                  <c:v>168.43603170026299</c:v>
                </c:pt>
                <c:pt idx="6707">
                  <c:v>168.44026888929099</c:v>
                </c:pt>
                <c:pt idx="6708">
                  <c:v>168.44450613161499</c:v>
                </c:pt>
                <c:pt idx="6709">
                  <c:v>168.44874342723301</c:v>
                </c:pt>
                <c:pt idx="6710">
                  <c:v>168.45298077614601</c:v>
                </c:pt>
                <c:pt idx="6711">
                  <c:v>168.457218178353</c:v>
                </c:pt>
                <c:pt idx="6712">
                  <c:v>168.46145563385599</c:v>
                </c:pt>
                <c:pt idx="6713">
                  <c:v>168.46569314265301</c:v>
                </c:pt>
                <c:pt idx="6714">
                  <c:v>168.46993070474599</c:v>
                </c:pt>
                <c:pt idx="6715">
                  <c:v>168.474168320133</c:v>
                </c:pt>
                <c:pt idx="6716">
                  <c:v>168.47840598881501</c:v>
                </c:pt>
                <c:pt idx="6717">
                  <c:v>168.48264371079199</c:v>
                </c:pt>
                <c:pt idx="6718">
                  <c:v>168.486881486063</c:v>
                </c:pt>
                <c:pt idx="6719">
                  <c:v>168.49111931463</c:v>
                </c:pt>
                <c:pt idx="6720">
                  <c:v>168.495357196491</c:v>
                </c:pt>
                <c:pt idx="6721">
                  <c:v>168.499595131647</c:v>
                </c:pt>
                <c:pt idx="6722">
                  <c:v>168.50383312009899</c:v>
                </c:pt>
                <c:pt idx="6723">
                  <c:v>168.50807116184501</c:v>
                </c:pt>
                <c:pt idx="6724">
                  <c:v>168.512309256885</c:v>
                </c:pt>
                <c:pt idx="6725">
                  <c:v>168.51654740522099</c:v>
                </c:pt>
                <c:pt idx="6726">
                  <c:v>168.52078560685101</c:v>
                </c:pt>
                <c:pt idx="6727">
                  <c:v>168.52502386177699</c:v>
                </c:pt>
                <c:pt idx="6728">
                  <c:v>168.529262169997</c:v>
                </c:pt>
                <c:pt idx="6729">
                  <c:v>168.533500531512</c:v>
                </c:pt>
                <c:pt idx="6730">
                  <c:v>168.53773894632201</c:v>
                </c:pt>
                <c:pt idx="6731">
                  <c:v>168.54197741442599</c:v>
                </c:pt>
                <c:pt idx="6732">
                  <c:v>168.54621593582601</c:v>
                </c:pt>
                <c:pt idx="6733">
                  <c:v>168.55045451052001</c:v>
                </c:pt>
                <c:pt idx="6734">
                  <c:v>168.55469313851</c:v>
                </c:pt>
                <c:pt idx="6735">
                  <c:v>168.558931819794</c:v>
                </c:pt>
                <c:pt idx="6736">
                  <c:v>168.56317055437299</c:v>
                </c:pt>
                <c:pt idx="6737">
                  <c:v>168.56740934224601</c:v>
                </c:pt>
                <c:pt idx="6738">
                  <c:v>168.57164818341499</c:v>
                </c:pt>
                <c:pt idx="6739">
                  <c:v>168.57588707787801</c:v>
                </c:pt>
                <c:pt idx="6740">
                  <c:v>168.58012602563701</c:v>
                </c:pt>
                <c:pt idx="6741">
                  <c:v>168.58436502668999</c:v>
                </c:pt>
                <c:pt idx="6742">
                  <c:v>168.588604081038</c:v>
                </c:pt>
                <c:pt idx="6743">
                  <c:v>168.592843188681</c:v>
                </c:pt>
                <c:pt idx="6744">
                  <c:v>168.59708234961801</c:v>
                </c:pt>
                <c:pt idx="6745">
                  <c:v>168.601321563851</c:v>
                </c:pt>
                <c:pt idx="6746">
                  <c:v>168.605560831378</c:v>
                </c:pt>
                <c:pt idx="6747">
                  <c:v>168.60980015220099</c:v>
                </c:pt>
                <c:pt idx="6748">
                  <c:v>168.61403952631801</c:v>
                </c:pt>
                <c:pt idx="6749">
                  <c:v>168.61827895373</c:v>
                </c:pt>
                <c:pt idx="6750">
                  <c:v>168.62251843443701</c:v>
                </c:pt>
                <c:pt idx="6751">
                  <c:v>168.626757968438</c:v>
                </c:pt>
                <c:pt idx="6752">
                  <c:v>168.63099755573501</c:v>
                </c:pt>
                <c:pt idx="6753">
                  <c:v>168.63523719632599</c:v>
                </c:pt>
                <c:pt idx="6754">
                  <c:v>168.63947689021199</c:v>
                </c:pt>
                <c:pt idx="6755">
                  <c:v>168.643716637393</c:v>
                </c:pt>
                <c:pt idx="6756">
                  <c:v>168.647956437869</c:v>
                </c:pt>
                <c:pt idx="6757">
                  <c:v>168.65219629164</c:v>
                </c:pt>
                <c:pt idx="6758">
                  <c:v>168.65643619870499</c:v>
                </c:pt>
                <c:pt idx="6759">
                  <c:v>168.66067615906601</c:v>
                </c:pt>
                <c:pt idx="6760">
                  <c:v>168.66491617272101</c:v>
                </c:pt>
                <c:pt idx="6761">
                  <c:v>168.669156239671</c:v>
                </c:pt>
                <c:pt idx="6762">
                  <c:v>168.67339635991601</c:v>
                </c:pt>
                <c:pt idx="6763">
                  <c:v>168.677636533456</c:v>
                </c:pt>
                <c:pt idx="6764">
                  <c:v>168.68187676029001</c:v>
                </c:pt>
                <c:pt idx="6765">
                  <c:v>168.68611704041999</c:v>
                </c:pt>
                <c:pt idx="6766">
                  <c:v>168.69035737384399</c:v>
                </c:pt>
                <c:pt idx="6767">
                  <c:v>168.694597760563</c:v>
                </c:pt>
                <c:pt idx="6768">
                  <c:v>168.698838200577</c:v>
                </c:pt>
                <c:pt idx="6769">
                  <c:v>168.703078693886</c:v>
                </c:pt>
                <c:pt idx="6770">
                  <c:v>168.70731924048999</c:v>
                </c:pt>
                <c:pt idx="6771">
                  <c:v>168.71155984038899</c:v>
                </c:pt>
                <c:pt idx="6772">
                  <c:v>168.71580049358201</c:v>
                </c:pt>
                <c:pt idx="6773">
                  <c:v>168.72004120007</c:v>
                </c:pt>
                <c:pt idx="6774">
                  <c:v>168.72428195985299</c:v>
                </c:pt>
                <c:pt idx="6775">
                  <c:v>168.728522772931</c:v>
                </c:pt>
                <c:pt idx="6776">
                  <c:v>168.73276363930401</c:v>
                </c:pt>
                <c:pt idx="6777">
                  <c:v>168.73700455897199</c:v>
                </c:pt>
                <c:pt idx="6778">
                  <c:v>168.741245531934</c:v>
                </c:pt>
                <c:pt idx="6779">
                  <c:v>168.745486558192</c:v>
                </c:pt>
                <c:pt idx="6780">
                  <c:v>168.749727637744</c:v>
                </c:pt>
                <c:pt idx="6781">
                  <c:v>168.753968770591</c:v>
                </c:pt>
                <c:pt idx="6782">
                  <c:v>168.758209956733</c:v>
                </c:pt>
                <c:pt idx="6783">
                  <c:v>168.76245119616999</c:v>
                </c:pt>
                <c:pt idx="6784">
                  <c:v>168.76669248890099</c:v>
                </c:pt>
                <c:pt idx="6785">
                  <c:v>168.770933834928</c:v>
                </c:pt>
                <c:pt idx="6786">
                  <c:v>168.77517523424899</c:v>
                </c:pt>
                <c:pt idx="6787">
                  <c:v>168.77941668686501</c:v>
                </c:pt>
                <c:pt idx="6788">
                  <c:v>168.78365819277599</c:v>
                </c:pt>
                <c:pt idx="6789">
                  <c:v>168.787899751982</c:v>
                </c:pt>
                <c:pt idx="6790">
                  <c:v>168.792141364483</c:v>
                </c:pt>
                <c:pt idx="6791">
                  <c:v>168.79638303027801</c:v>
                </c:pt>
                <c:pt idx="6792">
                  <c:v>168.80062474936801</c:v>
                </c:pt>
                <c:pt idx="6793">
                  <c:v>168.80486652175401</c:v>
                </c:pt>
                <c:pt idx="6794">
                  <c:v>168.80910834743401</c:v>
                </c:pt>
                <c:pt idx="6795">
                  <c:v>168.81335022640801</c:v>
                </c:pt>
                <c:pt idx="6796">
                  <c:v>168.817592158678</c:v>
                </c:pt>
                <c:pt idx="6797">
                  <c:v>168.82183414424301</c:v>
                </c:pt>
                <c:pt idx="6798">
                  <c:v>168.826076183102</c:v>
                </c:pt>
                <c:pt idx="6799">
                  <c:v>168.83031827525701</c:v>
                </c:pt>
                <c:pt idx="6800">
                  <c:v>168.834560420706</c:v>
                </c:pt>
                <c:pt idx="6801">
                  <c:v>168.83880261945001</c:v>
                </c:pt>
                <c:pt idx="6802">
                  <c:v>168.84304487148901</c:v>
                </c:pt>
                <c:pt idx="6803">
                  <c:v>168.84728717682199</c:v>
                </c:pt>
                <c:pt idx="6804">
                  <c:v>168.85152953545099</c:v>
                </c:pt>
                <c:pt idx="6805">
                  <c:v>168.855771947374</c:v>
                </c:pt>
                <c:pt idx="6806">
                  <c:v>168.86001441259199</c:v>
                </c:pt>
                <c:pt idx="6807">
                  <c:v>168.86425693110499</c:v>
                </c:pt>
                <c:pt idx="6808">
                  <c:v>168.86849950291301</c:v>
                </c:pt>
                <c:pt idx="6809">
                  <c:v>168.872742128016</c:v>
                </c:pt>
                <c:pt idx="6810">
                  <c:v>168.87698480641399</c:v>
                </c:pt>
                <c:pt idx="6811">
                  <c:v>168.881227538106</c:v>
                </c:pt>
                <c:pt idx="6812">
                  <c:v>168.88547032309299</c:v>
                </c:pt>
                <c:pt idx="6813">
                  <c:v>168.88971316137599</c:v>
                </c:pt>
                <c:pt idx="6814">
                  <c:v>168.893956052953</c:v>
                </c:pt>
                <c:pt idx="6815">
                  <c:v>168.89819899782401</c:v>
                </c:pt>
                <c:pt idx="6816">
                  <c:v>168.90244199599101</c:v>
                </c:pt>
                <c:pt idx="6817">
                  <c:v>168.90668504745301</c:v>
                </c:pt>
                <c:pt idx="6818">
                  <c:v>168.91092815220901</c:v>
                </c:pt>
                <c:pt idx="6819">
                  <c:v>168.91517131026001</c:v>
                </c:pt>
                <c:pt idx="6820">
                  <c:v>168.919414521606</c:v>
                </c:pt>
                <c:pt idx="6821">
                  <c:v>168.92365778624699</c:v>
                </c:pt>
                <c:pt idx="6822">
                  <c:v>168.92790110418301</c:v>
                </c:pt>
                <c:pt idx="6823">
                  <c:v>168.93214447541399</c:v>
                </c:pt>
                <c:pt idx="6824">
                  <c:v>168.93638789993901</c:v>
                </c:pt>
                <c:pt idx="6825">
                  <c:v>168.94063137775899</c:v>
                </c:pt>
                <c:pt idx="6826">
                  <c:v>168.944874908874</c:v>
                </c:pt>
                <c:pt idx="6827">
                  <c:v>168.949118493284</c:v>
                </c:pt>
                <c:pt idx="6828">
                  <c:v>168.95336213098901</c:v>
                </c:pt>
                <c:pt idx="6829">
                  <c:v>168.95760582198901</c:v>
                </c:pt>
                <c:pt idx="6830">
                  <c:v>168.961849566284</c:v>
                </c:pt>
                <c:pt idx="6831">
                  <c:v>168.966093363873</c:v>
                </c:pt>
                <c:pt idx="6832">
                  <c:v>168.970337214757</c:v>
                </c:pt>
                <c:pt idx="6833">
                  <c:v>168.97458111893599</c:v>
                </c:pt>
                <c:pt idx="6834">
                  <c:v>168.97882507641</c:v>
                </c:pt>
                <c:pt idx="6835">
                  <c:v>168.98306908717899</c:v>
                </c:pt>
                <c:pt idx="6836">
                  <c:v>168.987313151243</c:v>
                </c:pt>
                <c:pt idx="6837">
                  <c:v>168.99155726860101</c:v>
                </c:pt>
                <c:pt idx="6838">
                  <c:v>168.995801439254</c:v>
                </c:pt>
                <c:pt idx="6839">
                  <c:v>169.000045663202</c:v>
                </c:pt>
                <c:pt idx="6840">
                  <c:v>169.004289940446</c:v>
                </c:pt>
                <c:pt idx="6841">
                  <c:v>169.00853427098301</c:v>
                </c:pt>
                <c:pt idx="6842">
                  <c:v>169.012778654816</c:v>
                </c:pt>
                <c:pt idx="6843">
                  <c:v>169.017023091944</c:v>
                </c:pt>
                <c:pt idx="6844">
                  <c:v>169.02126758236599</c:v>
                </c:pt>
                <c:pt idx="6845">
                  <c:v>169.02551212608299</c:v>
                </c:pt>
                <c:pt idx="6846">
                  <c:v>169.02975672309501</c:v>
                </c:pt>
                <c:pt idx="6847">
                  <c:v>169.03400137340199</c:v>
                </c:pt>
                <c:pt idx="6848">
                  <c:v>169.038246077004</c:v>
                </c:pt>
                <c:pt idx="6849">
                  <c:v>169.04249083390101</c:v>
                </c:pt>
                <c:pt idx="6850">
                  <c:v>169.046735644092</c:v>
                </c:pt>
                <c:pt idx="6851">
                  <c:v>169.050980507578</c:v>
                </c:pt>
                <c:pt idx="6852">
                  <c:v>169.05522542436</c:v>
                </c:pt>
                <c:pt idx="6853">
                  <c:v>169.059470394436</c:v>
                </c:pt>
                <c:pt idx="6854">
                  <c:v>169.063715417807</c:v>
                </c:pt>
                <c:pt idx="6855">
                  <c:v>169.067960494472</c:v>
                </c:pt>
                <c:pt idx="6856">
                  <c:v>169.072205624433</c:v>
                </c:pt>
                <c:pt idx="6857">
                  <c:v>169.07645080768799</c:v>
                </c:pt>
                <c:pt idx="6858">
                  <c:v>169.08069604423901</c:v>
                </c:pt>
                <c:pt idx="6859">
                  <c:v>169.08494133408399</c:v>
                </c:pt>
                <c:pt idx="6860">
                  <c:v>169.08918667722401</c:v>
                </c:pt>
                <c:pt idx="6861">
                  <c:v>169.09343207365799</c:v>
                </c:pt>
                <c:pt idx="6862">
                  <c:v>169.097677523388</c:v>
                </c:pt>
                <c:pt idx="6863">
                  <c:v>169.10192302641201</c:v>
                </c:pt>
                <c:pt idx="6864">
                  <c:v>169.10616858273201</c:v>
                </c:pt>
                <c:pt idx="6865">
                  <c:v>169.11041419234601</c:v>
                </c:pt>
                <c:pt idx="6866">
                  <c:v>169.11465985525501</c:v>
                </c:pt>
                <c:pt idx="6867">
                  <c:v>169.11890557145901</c:v>
                </c:pt>
                <c:pt idx="6868">
                  <c:v>169.123151340958</c:v>
                </c:pt>
                <c:pt idx="6869">
                  <c:v>169.127397163751</c:v>
                </c:pt>
                <c:pt idx="6870">
                  <c:v>169.13164303983999</c:v>
                </c:pt>
                <c:pt idx="6871">
                  <c:v>169.135888969223</c:v>
                </c:pt>
                <c:pt idx="6872">
                  <c:v>169.14013495190099</c:v>
                </c:pt>
                <c:pt idx="6873">
                  <c:v>169.144380987874</c:v>
                </c:pt>
                <c:pt idx="6874">
                  <c:v>169.14862707714201</c:v>
                </c:pt>
                <c:pt idx="6875">
                  <c:v>169.15287321970399</c:v>
                </c:pt>
                <c:pt idx="6876">
                  <c:v>169.15711941556199</c:v>
                </c:pt>
                <c:pt idx="6877">
                  <c:v>169.161365664714</c:v>
                </c:pt>
                <c:pt idx="6878">
                  <c:v>169.165611967161</c:v>
                </c:pt>
                <c:pt idx="6879">
                  <c:v>169.169858322903</c:v>
                </c:pt>
                <c:pt idx="6880">
                  <c:v>169.17410473193999</c:v>
                </c:pt>
                <c:pt idx="6881">
                  <c:v>169.17835119427201</c:v>
                </c:pt>
                <c:pt idx="6882">
                  <c:v>169.182597709899</c:v>
                </c:pt>
                <c:pt idx="6883">
                  <c:v>169.18684427881999</c:v>
                </c:pt>
                <c:pt idx="6884">
                  <c:v>169.19109090103601</c:v>
                </c:pt>
                <c:pt idx="6885">
                  <c:v>169.19533757654699</c:v>
                </c:pt>
                <c:pt idx="6886">
                  <c:v>169.199584305353</c:v>
                </c:pt>
                <c:pt idx="6887">
                  <c:v>169.20383108745401</c:v>
                </c:pt>
                <c:pt idx="6888">
                  <c:v>169.20807792285001</c:v>
                </c:pt>
                <c:pt idx="6889">
                  <c:v>169.21232481153999</c:v>
                </c:pt>
                <c:pt idx="6890">
                  <c:v>169.21657175352601</c:v>
                </c:pt>
                <c:pt idx="6891">
                  <c:v>169.22081874880601</c:v>
                </c:pt>
                <c:pt idx="6892">
                  <c:v>169.22506579738101</c:v>
                </c:pt>
                <c:pt idx="6893">
                  <c:v>169.229312899251</c:v>
                </c:pt>
                <c:pt idx="6894">
                  <c:v>169.23356005441599</c:v>
                </c:pt>
                <c:pt idx="6895">
                  <c:v>169.23780726287501</c:v>
                </c:pt>
                <c:pt idx="6896">
                  <c:v>169.24205452462999</c:v>
                </c:pt>
                <c:pt idx="6897">
                  <c:v>169.24630183967901</c:v>
                </c:pt>
                <c:pt idx="6898">
                  <c:v>169.25054920802299</c:v>
                </c:pt>
                <c:pt idx="6899">
                  <c:v>169.254796629662</c:v>
                </c:pt>
                <c:pt idx="6900">
                  <c:v>169.259044104596</c:v>
                </c:pt>
                <c:pt idx="6901">
                  <c:v>169.263291632825</c:v>
                </c:pt>
                <c:pt idx="6902">
                  <c:v>169.26753921434801</c:v>
                </c:pt>
                <c:pt idx="6903">
                  <c:v>169.27178684916601</c:v>
                </c:pt>
                <c:pt idx="6904">
                  <c:v>169.27603453728</c:v>
                </c:pt>
                <c:pt idx="6905">
                  <c:v>169.28028227868799</c:v>
                </c:pt>
                <c:pt idx="6906">
                  <c:v>169.28453007339101</c:v>
                </c:pt>
                <c:pt idx="6907">
                  <c:v>169.288777921388</c:v>
                </c:pt>
                <c:pt idx="6908">
                  <c:v>169.29302582268099</c:v>
                </c:pt>
                <c:pt idx="6909">
                  <c:v>169.297273777268</c:v>
                </c:pt>
                <c:pt idx="6910">
                  <c:v>169.30152178515101</c:v>
                </c:pt>
                <c:pt idx="6911">
                  <c:v>169.30576984632799</c:v>
                </c:pt>
                <c:pt idx="6912">
                  <c:v>169.3100179608</c:v>
                </c:pt>
                <c:pt idx="6913">
                  <c:v>169.314266128567</c:v>
                </c:pt>
                <c:pt idx="6914">
                  <c:v>169.318514349628</c:v>
                </c:pt>
                <c:pt idx="6915">
                  <c:v>169.322762623985</c:v>
                </c:pt>
                <c:pt idx="6916">
                  <c:v>169.327010951636</c:v>
                </c:pt>
                <c:pt idx="6917">
                  <c:v>169.33125933258199</c:v>
                </c:pt>
                <c:pt idx="6918">
                  <c:v>169.33550776682301</c:v>
                </c:pt>
                <c:pt idx="6919">
                  <c:v>169.339756254359</c:v>
                </c:pt>
                <c:pt idx="6920">
                  <c:v>169.34400479518999</c:v>
                </c:pt>
                <c:pt idx="6921">
                  <c:v>169.348253389316</c:v>
                </c:pt>
                <c:pt idx="6922">
                  <c:v>169.35250203673601</c:v>
                </c:pt>
                <c:pt idx="6923">
                  <c:v>169.35675073745199</c:v>
                </c:pt>
                <c:pt idx="6924">
                  <c:v>169.360999491462</c:v>
                </c:pt>
                <c:pt idx="6925">
                  <c:v>169.365248298767</c:v>
                </c:pt>
                <c:pt idx="6926">
                  <c:v>169.369497159367</c:v>
                </c:pt>
                <c:pt idx="6927">
                  <c:v>169.373746073261</c:v>
                </c:pt>
                <c:pt idx="6928">
                  <c:v>169.377995040451</c:v>
                </c:pt>
                <c:pt idx="6929">
                  <c:v>169.38224406093499</c:v>
                </c:pt>
                <c:pt idx="6930">
                  <c:v>169.38649313471399</c:v>
                </c:pt>
                <c:pt idx="6931">
                  <c:v>169.39074226178801</c:v>
                </c:pt>
                <c:pt idx="6932">
                  <c:v>169.39499144215699</c:v>
                </c:pt>
                <c:pt idx="6933">
                  <c:v>169.39924067582101</c:v>
                </c:pt>
                <c:pt idx="6934">
                  <c:v>169.40348996277999</c:v>
                </c:pt>
                <c:pt idx="6935">
                  <c:v>169.407739303033</c:v>
                </c:pt>
                <c:pt idx="6936">
                  <c:v>169.411988696582</c:v>
                </c:pt>
                <c:pt idx="6937">
                  <c:v>169.41623814342501</c:v>
                </c:pt>
                <c:pt idx="6938">
                  <c:v>169.42048764356301</c:v>
                </c:pt>
                <c:pt idx="6939">
                  <c:v>169.42473719699601</c:v>
                </c:pt>
                <c:pt idx="6940">
                  <c:v>169.42898680372301</c:v>
                </c:pt>
                <c:pt idx="6941">
                  <c:v>169.433236463746</c:v>
                </c:pt>
                <c:pt idx="6942">
                  <c:v>169.43748617706299</c:v>
                </c:pt>
                <c:pt idx="6943">
                  <c:v>169.44173594367501</c:v>
                </c:pt>
                <c:pt idx="6944">
                  <c:v>169.445985763582</c:v>
                </c:pt>
                <c:pt idx="6945">
                  <c:v>169.45023563678399</c:v>
                </c:pt>
                <c:pt idx="6946">
                  <c:v>169.454485563281</c:v>
                </c:pt>
                <c:pt idx="6947">
                  <c:v>169.458735543073</c:v>
                </c:pt>
                <c:pt idx="6948">
                  <c:v>169.46298557615901</c:v>
                </c:pt>
                <c:pt idx="6949">
                  <c:v>169.46723566254099</c:v>
                </c:pt>
                <c:pt idx="6950">
                  <c:v>169.47148580221699</c:v>
                </c:pt>
                <c:pt idx="6951">
                  <c:v>169.47573599518799</c:v>
                </c:pt>
                <c:pt idx="6952">
                  <c:v>169.47998624145399</c:v>
                </c:pt>
                <c:pt idx="6953">
                  <c:v>169.48423654101401</c:v>
                </c:pt>
                <c:pt idx="6954">
                  <c:v>169.48848689387</c:v>
                </c:pt>
                <c:pt idx="6955">
                  <c:v>169.49273730002</c:v>
                </c:pt>
                <c:pt idx="6956">
                  <c:v>169.49698775946601</c:v>
                </c:pt>
                <c:pt idx="6957">
                  <c:v>169.501238272206</c:v>
                </c:pt>
                <c:pt idx="6958">
                  <c:v>169.50548883824101</c:v>
                </c:pt>
                <c:pt idx="6959">
                  <c:v>169.50973945756999</c:v>
                </c:pt>
                <c:pt idx="6960">
                  <c:v>169.513990130195</c:v>
                </c:pt>
                <c:pt idx="6961">
                  <c:v>169.51824085611401</c:v>
                </c:pt>
                <c:pt idx="6962">
                  <c:v>169.522491635329</c:v>
                </c:pt>
                <c:pt idx="6963">
                  <c:v>169.52674246783801</c:v>
                </c:pt>
                <c:pt idx="6964">
                  <c:v>169.530993353642</c:v>
                </c:pt>
                <c:pt idx="6965">
                  <c:v>169.535244292741</c:v>
                </c:pt>
                <c:pt idx="6966">
                  <c:v>169.53949528513499</c:v>
                </c:pt>
                <c:pt idx="6967">
                  <c:v>169.54374633082301</c:v>
                </c:pt>
                <c:pt idx="6968">
                  <c:v>169.547997429807</c:v>
                </c:pt>
                <c:pt idx="6969">
                  <c:v>169.55224858208501</c:v>
                </c:pt>
                <c:pt idx="6970">
                  <c:v>169.556499787658</c:v>
                </c:pt>
                <c:pt idx="6971">
                  <c:v>169.56075104652601</c:v>
                </c:pt>
                <c:pt idx="6972">
                  <c:v>169.56500235868899</c:v>
                </c:pt>
                <c:pt idx="6973">
                  <c:v>169.56925372414599</c:v>
                </c:pt>
                <c:pt idx="6974">
                  <c:v>169.57350514289899</c:v>
                </c:pt>
                <c:pt idx="6975">
                  <c:v>169.577756614946</c:v>
                </c:pt>
                <c:pt idx="6976">
                  <c:v>169.582008140288</c:v>
                </c:pt>
                <c:pt idx="6977">
                  <c:v>169.58625971892499</c:v>
                </c:pt>
                <c:pt idx="6978">
                  <c:v>169.59051135085701</c:v>
                </c:pt>
                <c:pt idx="6979">
                  <c:v>169.594763036084</c:v>
                </c:pt>
                <c:pt idx="6980">
                  <c:v>169.59901477460599</c:v>
                </c:pt>
                <c:pt idx="6981">
                  <c:v>169.60326656642201</c:v>
                </c:pt>
                <c:pt idx="6982">
                  <c:v>169.60751841153299</c:v>
                </c:pt>
                <c:pt idx="6983">
                  <c:v>169.611770309939</c:v>
                </c:pt>
                <c:pt idx="6984">
                  <c:v>169.61602226164001</c:v>
                </c:pt>
                <c:pt idx="6985">
                  <c:v>169.62027426663599</c:v>
                </c:pt>
                <c:pt idx="6986">
                  <c:v>169.62452632492699</c:v>
                </c:pt>
                <c:pt idx="6987">
                  <c:v>169.62877843651199</c:v>
                </c:pt>
                <c:pt idx="6988">
                  <c:v>169.63303060139299</c:v>
                </c:pt>
                <c:pt idx="6989">
                  <c:v>169.63728281956799</c:v>
                </c:pt>
                <c:pt idx="6990">
                  <c:v>169.64153509103801</c:v>
                </c:pt>
                <c:pt idx="6991">
                  <c:v>169.645787415803</c:v>
                </c:pt>
                <c:pt idx="6992">
                  <c:v>169.65003979386299</c:v>
                </c:pt>
                <c:pt idx="6993">
                  <c:v>169.65429222521701</c:v>
                </c:pt>
                <c:pt idx="6994">
                  <c:v>169.65854470986699</c:v>
                </c:pt>
                <c:pt idx="6995">
                  <c:v>169.662797247811</c:v>
                </c:pt>
                <c:pt idx="6996">
                  <c:v>169.66704983905001</c:v>
                </c:pt>
                <c:pt idx="6997">
                  <c:v>169.67130248358399</c:v>
                </c:pt>
                <c:pt idx="6998">
                  <c:v>169.67555518141299</c:v>
                </c:pt>
                <c:pt idx="6999">
                  <c:v>169.67980793253599</c:v>
                </c:pt>
                <c:pt idx="7000">
                  <c:v>169.68406073695499</c:v>
                </c:pt>
                <c:pt idx="7001">
                  <c:v>169.68831359466799</c:v>
                </c:pt>
                <c:pt idx="7002">
                  <c:v>169.69256650567701</c:v>
                </c:pt>
                <c:pt idx="7003">
                  <c:v>169.69681946998</c:v>
                </c:pt>
                <c:pt idx="7004">
                  <c:v>169.70107248757699</c:v>
                </c:pt>
                <c:pt idx="7005">
                  <c:v>169.70532555847001</c:v>
                </c:pt>
                <c:pt idx="7006">
                  <c:v>169.70957868265799</c:v>
                </c:pt>
                <c:pt idx="7007">
                  <c:v>169.71383186014</c:v>
                </c:pt>
                <c:pt idx="7008">
                  <c:v>169.71808509091801</c:v>
                </c:pt>
                <c:pt idx="7009">
                  <c:v>169.72233837498999</c:v>
                </c:pt>
                <c:pt idx="7010">
                  <c:v>169.72659171235699</c:v>
                </c:pt>
                <c:pt idx="7011">
                  <c:v>169.730845103018</c:v>
                </c:pt>
                <c:pt idx="7012">
                  <c:v>169.735098546975</c:v>
                </c:pt>
                <c:pt idx="7013">
                  <c:v>169.73935204422699</c:v>
                </c:pt>
                <c:pt idx="7014">
                  <c:v>169.74360559477299</c:v>
                </c:pt>
                <c:pt idx="7015">
                  <c:v>169.74785919861401</c:v>
                </c:pt>
                <c:pt idx="7016">
                  <c:v>169.75211285575</c:v>
                </c:pt>
                <c:pt idx="7017">
                  <c:v>169.75636656618099</c:v>
                </c:pt>
                <c:pt idx="7018">
                  <c:v>169.760620329907</c:v>
                </c:pt>
                <c:pt idx="7019">
                  <c:v>169.76487414692801</c:v>
                </c:pt>
                <c:pt idx="7020">
                  <c:v>169.76912801724299</c:v>
                </c:pt>
                <c:pt idx="7021">
                  <c:v>169.773381940853</c:v>
                </c:pt>
                <c:pt idx="7022">
                  <c:v>169.777635917758</c:v>
                </c:pt>
                <c:pt idx="7023">
                  <c:v>169.78188994795801</c:v>
                </c:pt>
                <c:pt idx="7024">
                  <c:v>169.78614403145301</c:v>
                </c:pt>
                <c:pt idx="7025">
                  <c:v>169.790398168243</c:v>
                </c:pt>
                <c:pt idx="7026">
                  <c:v>169.79465235832799</c:v>
                </c:pt>
                <c:pt idx="7027">
                  <c:v>169.79890660170699</c:v>
                </c:pt>
                <c:pt idx="7028">
                  <c:v>169.80316089838101</c:v>
                </c:pt>
                <c:pt idx="7029">
                  <c:v>169.80741524835</c:v>
                </c:pt>
                <c:pt idx="7030">
                  <c:v>169.81166965161401</c:v>
                </c:pt>
                <c:pt idx="7031">
                  <c:v>169.81592410817299</c:v>
                </c:pt>
                <c:pt idx="7032">
                  <c:v>169.820178618027</c:v>
                </c:pt>
                <c:pt idx="7033">
                  <c:v>169.82443318117501</c:v>
                </c:pt>
                <c:pt idx="7034">
                  <c:v>169.82868779761799</c:v>
                </c:pt>
                <c:pt idx="7035">
                  <c:v>169.83294246735599</c:v>
                </c:pt>
                <c:pt idx="7036">
                  <c:v>169.83719719038899</c:v>
                </c:pt>
                <c:pt idx="7037">
                  <c:v>169.84145196671699</c:v>
                </c:pt>
                <c:pt idx="7038">
                  <c:v>169.84570679634001</c:v>
                </c:pt>
                <c:pt idx="7039">
                  <c:v>169.849961679258</c:v>
                </c:pt>
                <c:pt idx="7040">
                  <c:v>169.85421661546999</c:v>
                </c:pt>
                <c:pt idx="7041">
                  <c:v>169.85847160497701</c:v>
                </c:pt>
                <c:pt idx="7042">
                  <c:v>169.862726647779</c:v>
                </c:pt>
                <c:pt idx="7043">
                  <c:v>169.86698174387601</c:v>
                </c:pt>
                <c:pt idx="7044">
                  <c:v>169.87123689326799</c:v>
                </c:pt>
                <c:pt idx="7045">
                  <c:v>169.875492095955</c:v>
                </c:pt>
                <c:pt idx="7046">
                  <c:v>169.879747351936</c:v>
                </c:pt>
                <c:pt idx="7047">
                  <c:v>169.88400266121201</c:v>
                </c:pt>
                <c:pt idx="7048">
                  <c:v>169.888258023784</c:v>
                </c:pt>
                <c:pt idx="7049">
                  <c:v>169.89251343965</c:v>
                </c:pt>
                <c:pt idx="7050">
                  <c:v>169.89676890881</c:v>
                </c:pt>
                <c:pt idx="7051">
                  <c:v>169.90102443126599</c:v>
                </c:pt>
                <c:pt idx="7052">
                  <c:v>169.90528000701701</c:v>
                </c:pt>
                <c:pt idx="7053">
                  <c:v>169.909535636062</c:v>
                </c:pt>
                <c:pt idx="7054">
                  <c:v>169.91379131840199</c:v>
                </c:pt>
                <c:pt idx="7055">
                  <c:v>169.918047054037</c:v>
                </c:pt>
                <c:pt idx="7056">
                  <c:v>169.92230284296701</c:v>
                </c:pt>
                <c:pt idx="7057">
                  <c:v>169.92655868519199</c:v>
                </c:pt>
                <c:pt idx="7058">
                  <c:v>169.930814580712</c:v>
                </c:pt>
                <c:pt idx="7059">
                  <c:v>169.935070529526</c:v>
                </c:pt>
                <c:pt idx="7060">
                  <c:v>169.939326531636</c:v>
                </c:pt>
                <c:pt idx="7061">
                  <c:v>169.94358258704</c:v>
                </c:pt>
                <c:pt idx="7062">
                  <c:v>169.94783869573899</c:v>
                </c:pt>
                <c:pt idx="7063">
                  <c:v>169.95209485773299</c:v>
                </c:pt>
                <c:pt idx="7064">
                  <c:v>169.95635107302101</c:v>
                </c:pt>
                <c:pt idx="7065">
                  <c:v>169.960607341605</c:v>
                </c:pt>
                <c:pt idx="7066">
                  <c:v>169.96486366348299</c:v>
                </c:pt>
                <c:pt idx="7067">
                  <c:v>169.969120038657</c:v>
                </c:pt>
                <c:pt idx="7068">
                  <c:v>169.97337646712501</c:v>
                </c:pt>
                <c:pt idx="7069">
                  <c:v>169.97763294888799</c:v>
                </c:pt>
                <c:pt idx="7070">
                  <c:v>169.981889483945</c:v>
                </c:pt>
                <c:pt idx="7071">
                  <c:v>169.986146072298</c:v>
                </c:pt>
                <c:pt idx="7072">
                  <c:v>169.990402713945</c:v>
                </c:pt>
                <c:pt idx="7073">
                  <c:v>169.994659408888</c:v>
                </c:pt>
                <c:pt idx="7074">
                  <c:v>169.998916157125</c:v>
                </c:pt>
                <c:pt idx="7075">
                  <c:v>170.00317295865699</c:v>
                </c:pt>
                <c:pt idx="7076">
                  <c:v>170.00742981348401</c:v>
                </c:pt>
                <c:pt idx="7077">
                  <c:v>170.011686721606</c:v>
                </c:pt>
                <c:pt idx="7078">
                  <c:v>170.01594368302199</c:v>
                </c:pt>
                <c:pt idx="7079">
                  <c:v>170.020200697734</c:v>
                </c:pt>
                <c:pt idx="7080">
                  <c:v>170.02445776574001</c:v>
                </c:pt>
                <c:pt idx="7081">
                  <c:v>170.02871488704099</c:v>
                </c:pt>
                <c:pt idx="7082">
                  <c:v>170.032972061637</c:v>
                </c:pt>
                <c:pt idx="7083">
                  <c:v>170.037229289528</c:v>
                </c:pt>
                <c:pt idx="7084">
                  <c:v>170.041486570713</c:v>
                </c:pt>
                <c:pt idx="7085">
                  <c:v>170.045743905194</c:v>
                </c:pt>
                <c:pt idx="7086">
                  <c:v>170.050001292969</c:v>
                </c:pt>
                <c:pt idx="7087">
                  <c:v>170.054258734039</c:v>
                </c:pt>
                <c:pt idx="7088">
                  <c:v>170.05851622840399</c:v>
                </c:pt>
                <c:pt idx="7089">
                  <c:v>170.06277377606401</c:v>
                </c:pt>
                <c:pt idx="7090">
                  <c:v>170.06703137701899</c:v>
                </c:pt>
                <c:pt idx="7091">
                  <c:v>170.071289031269</c:v>
                </c:pt>
                <c:pt idx="7092">
                  <c:v>170.07554673881299</c:v>
                </c:pt>
                <c:pt idx="7093">
                  <c:v>170.079804499652</c:v>
                </c:pt>
                <c:pt idx="7094">
                  <c:v>170.084062313787</c:v>
                </c:pt>
                <c:pt idx="7095">
                  <c:v>170.08832018121601</c:v>
                </c:pt>
                <c:pt idx="7096">
                  <c:v>170.09257810193901</c:v>
                </c:pt>
                <c:pt idx="7097">
                  <c:v>170.09683607595801</c:v>
                </c:pt>
                <c:pt idx="7098">
                  <c:v>170.10109410327101</c:v>
                </c:pt>
                <c:pt idx="7099">
                  <c:v>170.10535218388</c:v>
                </c:pt>
                <c:pt idx="7100">
                  <c:v>170.10961031778299</c:v>
                </c:pt>
                <c:pt idx="7101">
                  <c:v>170.11386850498101</c:v>
                </c:pt>
                <c:pt idx="7102">
                  <c:v>170.118126745474</c:v>
                </c:pt>
                <c:pt idx="7103">
                  <c:v>170.12238503926201</c:v>
                </c:pt>
                <c:pt idx="7104">
                  <c:v>170.126643386344</c:v>
                </c:pt>
                <c:pt idx="7105">
                  <c:v>170.13090178672201</c:v>
                </c:pt>
                <c:pt idx="7106">
                  <c:v>170.13516024039399</c:v>
                </c:pt>
                <c:pt idx="7107">
                  <c:v>170.13941874736099</c:v>
                </c:pt>
                <c:pt idx="7108">
                  <c:v>170.14367730762299</c:v>
                </c:pt>
                <c:pt idx="7109">
                  <c:v>170.14793592117999</c:v>
                </c:pt>
                <c:pt idx="7110">
                  <c:v>170.15219458803199</c:v>
                </c:pt>
                <c:pt idx="7111">
                  <c:v>170.15645330817799</c:v>
                </c:pt>
                <c:pt idx="7112">
                  <c:v>170.16071208162001</c:v>
                </c:pt>
                <c:pt idx="7113">
                  <c:v>170.164970908356</c:v>
                </c:pt>
                <c:pt idx="7114">
                  <c:v>170.16922978838701</c:v>
                </c:pt>
                <c:pt idx="7115">
                  <c:v>170.173488721713</c:v>
                </c:pt>
                <c:pt idx="7116">
                  <c:v>170.17774770833299</c:v>
                </c:pt>
                <c:pt idx="7117">
                  <c:v>170.18200674824899</c:v>
                </c:pt>
                <c:pt idx="7118">
                  <c:v>170.186265841459</c:v>
                </c:pt>
                <c:pt idx="7119">
                  <c:v>170.19052498796501</c:v>
                </c:pt>
                <c:pt idx="7120">
                  <c:v>170.19478418776501</c:v>
                </c:pt>
                <c:pt idx="7121">
                  <c:v>170.19904344086001</c:v>
                </c:pt>
                <c:pt idx="7122">
                  <c:v>170.20330274725001</c:v>
                </c:pt>
                <c:pt idx="7123">
                  <c:v>170.20756210693401</c:v>
                </c:pt>
                <c:pt idx="7124">
                  <c:v>170.211821519914</c:v>
                </c:pt>
                <c:pt idx="7125">
                  <c:v>170.21608098618799</c:v>
                </c:pt>
                <c:pt idx="7126">
                  <c:v>170.220340505758</c:v>
                </c:pt>
                <c:pt idx="7127">
                  <c:v>170.22460007862199</c:v>
                </c:pt>
                <c:pt idx="7128">
                  <c:v>170.228859704781</c:v>
                </c:pt>
                <c:pt idx="7129">
                  <c:v>170.23311938423399</c:v>
                </c:pt>
                <c:pt idx="7130">
                  <c:v>170.23737911698299</c:v>
                </c:pt>
                <c:pt idx="7131">
                  <c:v>170.241638903026</c:v>
                </c:pt>
                <c:pt idx="7132">
                  <c:v>170.245898742365</c:v>
                </c:pt>
                <c:pt idx="7133">
                  <c:v>170.250158634998</c:v>
                </c:pt>
                <c:pt idx="7134">
                  <c:v>170.254418580926</c:v>
                </c:pt>
                <c:pt idx="7135">
                  <c:v>170.258678580149</c:v>
                </c:pt>
                <c:pt idx="7136">
                  <c:v>170.26293863266599</c:v>
                </c:pt>
                <c:pt idx="7137">
                  <c:v>170.26719873847901</c:v>
                </c:pt>
                <c:pt idx="7138">
                  <c:v>170.271458897586</c:v>
                </c:pt>
                <c:pt idx="7139">
                  <c:v>170.27571910998799</c:v>
                </c:pt>
                <c:pt idx="7140">
                  <c:v>170.279979375686</c:v>
                </c:pt>
                <c:pt idx="7141">
                  <c:v>170.28423969467701</c:v>
                </c:pt>
                <c:pt idx="7142">
                  <c:v>170.28850006696399</c:v>
                </c:pt>
                <c:pt idx="7143">
                  <c:v>170.29276049254599</c:v>
                </c:pt>
                <c:pt idx="7144">
                  <c:v>170.297020971422</c:v>
                </c:pt>
                <c:pt idx="7145">
                  <c:v>170.301281503594</c:v>
                </c:pt>
                <c:pt idx="7146">
                  <c:v>170.30554208906</c:v>
                </c:pt>
                <c:pt idx="7147">
                  <c:v>170.30980272782099</c:v>
                </c:pt>
                <c:pt idx="7148">
                  <c:v>170.31406341987699</c:v>
                </c:pt>
                <c:pt idx="7149">
                  <c:v>170.31832416522701</c:v>
                </c:pt>
                <c:pt idx="7150">
                  <c:v>170.322584963873</c:v>
                </c:pt>
                <c:pt idx="7151">
                  <c:v>170.32684581581299</c:v>
                </c:pt>
                <c:pt idx="7152">
                  <c:v>170.331106721049</c:v>
                </c:pt>
                <c:pt idx="7153">
                  <c:v>170.33536767957901</c:v>
                </c:pt>
                <c:pt idx="7154">
                  <c:v>170.33962869140399</c:v>
                </c:pt>
                <c:pt idx="7155">
                  <c:v>170.343889756523</c:v>
                </c:pt>
                <c:pt idx="7156">
                  <c:v>170.348150874938</c:v>
                </c:pt>
                <c:pt idx="7157">
                  <c:v>170.352412046647</c:v>
                </c:pt>
                <c:pt idx="7158">
                  <c:v>170.356673271652</c:v>
                </c:pt>
                <c:pt idx="7159">
                  <c:v>170.360934549951</c:v>
                </c:pt>
                <c:pt idx="7160">
                  <c:v>170.36519588154499</c:v>
                </c:pt>
                <c:pt idx="7161">
                  <c:v>170.36945726643401</c:v>
                </c:pt>
                <c:pt idx="7162">
                  <c:v>170.373718704618</c:v>
                </c:pt>
                <c:pt idx="7163">
                  <c:v>170.37798019609599</c:v>
                </c:pt>
                <c:pt idx="7164">
                  <c:v>170.38224174087</c:v>
                </c:pt>
                <c:pt idx="7165">
                  <c:v>170.38650333893801</c:v>
                </c:pt>
                <c:pt idx="7166">
                  <c:v>170.39076499030099</c:v>
                </c:pt>
                <c:pt idx="7167">
                  <c:v>170.395026694959</c:v>
                </c:pt>
                <c:pt idx="7168">
                  <c:v>170.399288452912</c:v>
                </c:pt>
                <c:pt idx="7169">
                  <c:v>170.40355026415901</c:v>
                </c:pt>
                <c:pt idx="7170">
                  <c:v>170.40781212870201</c:v>
                </c:pt>
                <c:pt idx="7171">
                  <c:v>170.412074046539</c:v>
                </c:pt>
                <c:pt idx="7172">
                  <c:v>170.416336017671</c:v>
                </c:pt>
                <c:pt idx="7173">
                  <c:v>170.42059804209799</c:v>
                </c:pt>
                <c:pt idx="7174">
                  <c:v>170.42486011982001</c:v>
                </c:pt>
                <c:pt idx="7175">
                  <c:v>170.429122250837</c:v>
                </c:pt>
                <c:pt idx="7176">
                  <c:v>170.43338443514801</c:v>
                </c:pt>
                <c:pt idx="7177">
                  <c:v>170.43764667275499</c:v>
                </c:pt>
                <c:pt idx="7178">
                  <c:v>170.441908963656</c:v>
                </c:pt>
                <c:pt idx="7179">
                  <c:v>170.44617130785201</c:v>
                </c:pt>
                <c:pt idx="7180">
                  <c:v>170.45043370534299</c:v>
                </c:pt>
                <c:pt idx="7181">
                  <c:v>170.45469615612899</c:v>
                </c:pt>
                <c:pt idx="7182">
                  <c:v>170.45895866020999</c:v>
                </c:pt>
                <c:pt idx="7183">
                  <c:v>170.46322121758499</c:v>
                </c:pt>
                <c:pt idx="7184">
                  <c:v>170.46748382825501</c:v>
                </c:pt>
                <c:pt idx="7185">
                  <c:v>170.471746492221</c:v>
                </c:pt>
                <c:pt idx="7186">
                  <c:v>170.47600920948099</c:v>
                </c:pt>
                <c:pt idx="7187">
                  <c:v>170.48027198003601</c:v>
                </c:pt>
                <c:pt idx="7188">
                  <c:v>170.484534803885</c:v>
                </c:pt>
                <c:pt idx="7189">
                  <c:v>170.48879768103001</c:v>
                </c:pt>
                <c:pt idx="7190">
                  <c:v>170.49306061146899</c:v>
                </c:pt>
                <c:pt idx="7191">
                  <c:v>170.49732359520399</c:v>
                </c:pt>
                <c:pt idx="7192">
                  <c:v>170.501586632233</c:v>
                </c:pt>
                <c:pt idx="7193">
                  <c:v>170.505849722557</c:v>
                </c:pt>
                <c:pt idx="7194">
                  <c:v>170.51011286617501</c:v>
                </c:pt>
                <c:pt idx="7195">
                  <c:v>170.514376063089</c:v>
                </c:pt>
                <c:pt idx="7196">
                  <c:v>170.518639313298</c:v>
                </c:pt>
                <c:pt idx="7197">
                  <c:v>170.52290261680099</c:v>
                </c:pt>
                <c:pt idx="7198">
                  <c:v>170.52716597359901</c:v>
                </c:pt>
                <c:pt idx="7199">
                  <c:v>170.531429383692</c:v>
                </c:pt>
                <c:pt idx="7200">
                  <c:v>170.53569284708001</c:v>
                </c:pt>
                <c:pt idx="7201">
                  <c:v>170.539956363763</c:v>
                </c:pt>
                <c:pt idx="7202">
                  <c:v>170.54421993374001</c:v>
                </c:pt>
                <c:pt idx="7203">
                  <c:v>170.54848355701299</c:v>
                </c:pt>
                <c:pt idx="7204">
                  <c:v>170.55274723357999</c:v>
                </c:pt>
                <c:pt idx="7205">
                  <c:v>170.557010963442</c:v>
                </c:pt>
                <c:pt idx="7206">
                  <c:v>170.561274746599</c:v>
                </c:pt>
                <c:pt idx="7207">
                  <c:v>170.56553858305099</c:v>
                </c:pt>
                <c:pt idx="7208">
                  <c:v>170.56980247279799</c:v>
                </c:pt>
                <c:pt idx="7209">
                  <c:v>170.57406641583901</c:v>
                </c:pt>
                <c:pt idx="7210">
                  <c:v>170.578330412176</c:v>
                </c:pt>
                <c:pt idx="7211">
                  <c:v>170.58259446180699</c:v>
                </c:pt>
                <c:pt idx="7212">
                  <c:v>170.58685856473301</c:v>
                </c:pt>
                <c:pt idx="7213">
                  <c:v>170.59112272095399</c:v>
                </c:pt>
                <c:pt idx="7214">
                  <c:v>170.595386930469</c:v>
                </c:pt>
                <c:pt idx="7215">
                  <c:v>170.59965119328001</c:v>
                </c:pt>
                <c:pt idx="7216">
                  <c:v>170.60391550938601</c:v>
                </c:pt>
                <c:pt idx="7217">
                  <c:v>170.60817987878599</c:v>
                </c:pt>
                <c:pt idx="7218">
                  <c:v>170.61244430148099</c:v>
                </c:pt>
                <c:pt idx="7219">
                  <c:v>170.61670877747099</c:v>
                </c:pt>
                <c:pt idx="7220">
                  <c:v>170.62097330675601</c:v>
                </c:pt>
                <c:pt idx="7221">
                  <c:v>170.62523788933501</c:v>
                </c:pt>
                <c:pt idx="7222">
                  <c:v>170.62950252521</c:v>
                </c:pt>
                <c:pt idx="7223">
                  <c:v>170.63376721437899</c:v>
                </c:pt>
                <c:pt idx="7224">
                  <c:v>170.638031956844</c:v>
                </c:pt>
                <c:pt idx="7225">
                  <c:v>170.64229675260299</c:v>
                </c:pt>
                <c:pt idx="7226">
                  <c:v>170.646561601656</c:v>
                </c:pt>
                <c:pt idx="7227">
                  <c:v>170.65082650400501</c:v>
                </c:pt>
                <c:pt idx="7228">
                  <c:v>170.65509145964899</c:v>
                </c:pt>
                <c:pt idx="7229">
                  <c:v>170.65935646858699</c:v>
                </c:pt>
                <c:pt idx="7230">
                  <c:v>170.66362153082099</c:v>
                </c:pt>
                <c:pt idx="7231">
                  <c:v>170.66788664634899</c:v>
                </c:pt>
                <c:pt idx="7232">
                  <c:v>170.67215181517199</c:v>
                </c:pt>
                <c:pt idx="7233">
                  <c:v>170.67641703729001</c:v>
                </c:pt>
                <c:pt idx="7234">
                  <c:v>170.680682312702</c:v>
                </c:pt>
                <c:pt idx="7235">
                  <c:v>170.68494764140999</c:v>
                </c:pt>
                <c:pt idx="7236">
                  <c:v>170.68921302341201</c:v>
                </c:pt>
                <c:pt idx="7237">
                  <c:v>170.693478458709</c:v>
                </c:pt>
                <c:pt idx="7238">
                  <c:v>170.697743947302</c:v>
                </c:pt>
                <c:pt idx="7239">
                  <c:v>170.70200948918799</c:v>
                </c:pt>
                <c:pt idx="7240">
                  <c:v>170.70627508436999</c:v>
                </c:pt>
                <c:pt idx="7241">
                  <c:v>170.71054073284699</c:v>
                </c:pt>
                <c:pt idx="7242">
                  <c:v>170.714806434618</c:v>
                </c:pt>
                <c:pt idx="7243">
                  <c:v>170.71907218968499</c:v>
                </c:pt>
                <c:pt idx="7244">
                  <c:v>170.72333799804599</c:v>
                </c:pt>
                <c:pt idx="7245">
                  <c:v>170.72760385970199</c:v>
                </c:pt>
                <c:pt idx="7246">
                  <c:v>170.73186977465301</c:v>
                </c:pt>
                <c:pt idx="7247">
                  <c:v>170.736135742898</c:v>
                </c:pt>
                <c:pt idx="7248">
                  <c:v>170.74040176443901</c:v>
                </c:pt>
                <c:pt idx="7249">
                  <c:v>170.744667839274</c:v>
                </c:pt>
                <c:pt idx="7250">
                  <c:v>170.74893396740401</c:v>
                </c:pt>
                <c:pt idx="7251">
                  <c:v>170.75320014882999</c:v>
                </c:pt>
                <c:pt idx="7252">
                  <c:v>170.757466383549</c:v>
                </c:pt>
                <c:pt idx="7253">
                  <c:v>170.761732671564</c:v>
                </c:pt>
                <c:pt idx="7254">
                  <c:v>170.765999012874</c:v>
                </c:pt>
                <c:pt idx="7255">
                  <c:v>170.77026540747801</c:v>
                </c:pt>
                <c:pt idx="7256">
                  <c:v>170.774531855378</c:v>
                </c:pt>
                <c:pt idx="7257">
                  <c:v>170.778798356572</c:v>
                </c:pt>
                <c:pt idx="7258">
                  <c:v>170.78306491106099</c:v>
                </c:pt>
                <c:pt idx="7259">
                  <c:v>170.78733151884501</c:v>
                </c:pt>
                <c:pt idx="7260">
                  <c:v>170.791598179923</c:v>
                </c:pt>
                <c:pt idx="7261">
                  <c:v>170.79586489429701</c:v>
                </c:pt>
                <c:pt idx="7262">
                  <c:v>170.800131661965</c:v>
                </c:pt>
                <c:pt idx="7263">
                  <c:v>170.804398482929</c:v>
                </c:pt>
                <c:pt idx="7264">
                  <c:v>170.80866535718701</c:v>
                </c:pt>
                <c:pt idx="7265">
                  <c:v>170.81293228473999</c:v>
                </c:pt>
                <c:pt idx="7266">
                  <c:v>170.81719926558699</c:v>
                </c:pt>
                <c:pt idx="7267">
                  <c:v>170.82146629972999</c:v>
                </c:pt>
                <c:pt idx="7268">
                  <c:v>170.82573338716799</c:v>
                </c:pt>
                <c:pt idx="7269">
                  <c:v>170.83000052790001</c:v>
                </c:pt>
                <c:pt idx="7270">
                  <c:v>170.83426772192701</c:v>
                </c:pt>
                <c:pt idx="7271">
                  <c:v>170.838534969249</c:v>
                </c:pt>
                <c:pt idx="7272">
                  <c:v>170.84280226986601</c:v>
                </c:pt>
                <c:pt idx="7273">
                  <c:v>170.847069623778</c:v>
                </c:pt>
                <c:pt idx="7274">
                  <c:v>170.85133703098401</c:v>
                </c:pt>
                <c:pt idx="7275">
                  <c:v>170.85560449148599</c:v>
                </c:pt>
                <c:pt idx="7276">
                  <c:v>170.859872005282</c:v>
                </c:pt>
                <c:pt idx="7277">
                  <c:v>170.86413957237301</c:v>
                </c:pt>
                <c:pt idx="7278">
                  <c:v>170.86840719275901</c:v>
                </c:pt>
                <c:pt idx="7279">
                  <c:v>170.87267486644001</c:v>
                </c:pt>
                <c:pt idx="7280">
                  <c:v>170.87694259341501</c:v>
                </c:pt>
                <c:pt idx="7281">
                  <c:v>170.881210373686</c:v>
                </c:pt>
                <c:pt idx="7282">
                  <c:v>170.885478207251</c:v>
                </c:pt>
                <c:pt idx="7283">
                  <c:v>170.88974609411099</c:v>
                </c:pt>
                <c:pt idx="7284">
                  <c:v>170.89401403426601</c:v>
                </c:pt>
                <c:pt idx="7285">
                  <c:v>170.89828202771599</c:v>
                </c:pt>
                <c:pt idx="7286">
                  <c:v>170.902550074461</c:v>
                </c:pt>
                <c:pt idx="7287">
                  <c:v>170.90681817450101</c:v>
                </c:pt>
                <c:pt idx="7288">
                  <c:v>170.91108632783499</c:v>
                </c:pt>
                <c:pt idx="7289">
                  <c:v>170.915354534464</c:v>
                </c:pt>
                <c:pt idx="7290">
                  <c:v>170.919622794388</c:v>
                </c:pt>
                <c:pt idx="7291">
                  <c:v>170.92389110760701</c:v>
                </c:pt>
                <c:pt idx="7292">
                  <c:v>170.928159474121</c:v>
                </c:pt>
                <c:pt idx="7293">
                  <c:v>170.93242789393</c:v>
                </c:pt>
                <c:pt idx="7294">
                  <c:v>170.93669636703299</c:v>
                </c:pt>
                <c:pt idx="7295">
                  <c:v>170.94096489343201</c:v>
                </c:pt>
                <c:pt idx="7296">
                  <c:v>170.945233473125</c:v>
                </c:pt>
                <c:pt idx="7297">
                  <c:v>170.94950210611299</c:v>
                </c:pt>
                <c:pt idx="7298">
                  <c:v>170.953770792396</c:v>
                </c:pt>
                <c:pt idx="7299">
                  <c:v>170.95803953197401</c:v>
                </c:pt>
                <c:pt idx="7300">
                  <c:v>170.96230832484599</c:v>
                </c:pt>
                <c:pt idx="7301">
                  <c:v>170.966577171013</c:v>
                </c:pt>
                <c:pt idx="7302">
                  <c:v>170.970846070476</c:v>
                </c:pt>
                <c:pt idx="7303">
                  <c:v>170.975115023233</c:v>
                </c:pt>
                <c:pt idx="7304">
                  <c:v>170.979384029285</c:v>
                </c:pt>
                <c:pt idx="7305">
                  <c:v>170.983653088632</c:v>
                </c:pt>
                <c:pt idx="7306">
                  <c:v>170.98792220127299</c:v>
                </c:pt>
                <c:pt idx="7307">
                  <c:v>170.99219136721001</c:v>
                </c:pt>
                <c:pt idx="7308">
                  <c:v>170.996460586441</c:v>
                </c:pt>
                <c:pt idx="7309">
                  <c:v>171.00072985896699</c:v>
                </c:pt>
                <c:pt idx="7310">
                  <c:v>171.00499918478801</c:v>
                </c:pt>
                <c:pt idx="7311">
                  <c:v>171.00926856390399</c:v>
                </c:pt>
                <c:pt idx="7312">
                  <c:v>171.01353799631499</c:v>
                </c:pt>
                <c:pt idx="7313">
                  <c:v>171.017807482021</c:v>
                </c:pt>
                <c:pt idx="7314">
                  <c:v>171.022077021021</c:v>
                </c:pt>
                <c:pt idx="7315">
                  <c:v>171.02634661331601</c:v>
                </c:pt>
                <c:pt idx="7316">
                  <c:v>171.030616258907</c:v>
                </c:pt>
                <c:pt idx="7317">
                  <c:v>171.034885957792</c:v>
                </c:pt>
                <c:pt idx="7318">
                  <c:v>171.039155709971</c:v>
                </c:pt>
                <c:pt idx="7319">
                  <c:v>171.04342551544599</c:v>
                </c:pt>
                <c:pt idx="7320">
                  <c:v>171.047695374216</c:v>
                </c:pt>
                <c:pt idx="7321">
                  <c:v>171.05196528627999</c:v>
                </c:pt>
                <c:pt idx="7322">
                  <c:v>171.05623525163901</c:v>
                </c:pt>
                <c:pt idx="7323">
                  <c:v>171.06050527029299</c:v>
                </c:pt>
                <c:pt idx="7324">
                  <c:v>171.064775342242</c:v>
                </c:pt>
                <c:pt idx="7325">
                  <c:v>171.06904546748601</c:v>
                </c:pt>
                <c:pt idx="7326">
                  <c:v>171.07331564602401</c:v>
                </c:pt>
                <c:pt idx="7327">
                  <c:v>171.07758587785801</c:v>
                </c:pt>
                <c:pt idx="7328">
                  <c:v>171.08185616298601</c:v>
                </c:pt>
                <c:pt idx="7329">
                  <c:v>171.08612650140901</c:v>
                </c:pt>
                <c:pt idx="7330">
                  <c:v>171.09039689312701</c:v>
                </c:pt>
                <c:pt idx="7331">
                  <c:v>171.09466733814</c:v>
                </c:pt>
                <c:pt idx="7332">
                  <c:v>171.09893783644799</c:v>
                </c:pt>
                <c:pt idx="7333">
                  <c:v>171.10320838805001</c:v>
                </c:pt>
                <c:pt idx="7334">
                  <c:v>171.10747899294799</c:v>
                </c:pt>
                <c:pt idx="7335">
                  <c:v>171.11174965114</c:v>
                </c:pt>
                <c:pt idx="7336">
                  <c:v>171.11602036262701</c:v>
                </c:pt>
                <c:pt idx="7337">
                  <c:v>171.12029112740899</c:v>
                </c:pt>
                <c:pt idx="7338">
                  <c:v>171.12456194548599</c:v>
                </c:pt>
                <c:pt idx="7339">
                  <c:v>171.128832816857</c:v>
                </c:pt>
                <c:pt idx="7340">
                  <c:v>171.133103741524</c:v>
                </c:pt>
                <c:pt idx="7341">
                  <c:v>171.137374719485</c:v>
                </c:pt>
                <c:pt idx="7342">
                  <c:v>171.14164575074099</c:v>
                </c:pt>
                <c:pt idx="7343">
                  <c:v>171.14591683529201</c:v>
                </c:pt>
                <c:pt idx="7344">
                  <c:v>171.150187973138</c:v>
                </c:pt>
                <c:pt idx="7345">
                  <c:v>171.15445916427899</c:v>
                </c:pt>
                <c:pt idx="7346">
                  <c:v>171.15873040871401</c:v>
                </c:pt>
                <c:pt idx="7347">
                  <c:v>171.16300170644499</c:v>
                </c:pt>
                <c:pt idx="7348">
                  <c:v>171.16727305747</c:v>
                </c:pt>
                <c:pt idx="7349">
                  <c:v>171.17154446179001</c:v>
                </c:pt>
                <c:pt idx="7350">
                  <c:v>171.17581591940501</c:v>
                </c:pt>
                <c:pt idx="7351">
                  <c:v>171.18008743031501</c:v>
                </c:pt>
                <c:pt idx="7352">
                  <c:v>171.18435899451899</c:v>
                </c:pt>
                <c:pt idx="7353">
                  <c:v>171.18863061201901</c:v>
                </c:pt>
                <c:pt idx="7354">
                  <c:v>171.19290228281301</c:v>
                </c:pt>
                <c:pt idx="7355">
                  <c:v>171.197174006902</c:v>
                </c:pt>
                <c:pt idx="7356">
                  <c:v>171.20144578428599</c:v>
                </c:pt>
                <c:pt idx="7357">
                  <c:v>171.20571761496501</c:v>
                </c:pt>
                <c:pt idx="7358">
                  <c:v>171.209989498939</c:v>
                </c:pt>
                <c:pt idx="7359">
                  <c:v>171.21426143620701</c:v>
                </c:pt>
                <c:pt idx="7360">
                  <c:v>171.21853342677099</c:v>
                </c:pt>
                <c:pt idx="7361">
                  <c:v>171.222805470629</c:v>
                </c:pt>
                <c:pt idx="7362">
                  <c:v>171.227077567782</c:v>
                </c:pt>
                <c:pt idx="7363">
                  <c:v>171.23134971823001</c:v>
                </c:pt>
                <c:pt idx="7364">
                  <c:v>171.23562192197301</c:v>
                </c:pt>
                <c:pt idx="7365">
                  <c:v>171.239894179011</c:v>
                </c:pt>
                <c:pt idx="7366">
                  <c:v>171.244166489343</c:v>
                </c:pt>
                <c:pt idx="7367">
                  <c:v>171.24843885297</c:v>
                </c:pt>
                <c:pt idx="7368">
                  <c:v>171.25271126989199</c:v>
                </c:pt>
                <c:pt idx="7369">
                  <c:v>171.25698374010901</c:v>
                </c:pt>
                <c:pt idx="7370">
                  <c:v>171.26125626362099</c:v>
                </c:pt>
                <c:pt idx="7371">
                  <c:v>171.265528840428</c:v>
                </c:pt>
                <c:pt idx="7372">
                  <c:v>171.26980147053001</c:v>
                </c:pt>
                <c:pt idx="7373">
                  <c:v>171.27407415392599</c:v>
                </c:pt>
                <c:pt idx="7374">
                  <c:v>171.278346890617</c:v>
                </c:pt>
                <c:pt idx="7375">
                  <c:v>171.28261968060301</c:v>
                </c:pt>
                <c:pt idx="7376">
                  <c:v>171.28689252388401</c:v>
                </c:pt>
                <c:pt idx="7377">
                  <c:v>171.29116542046</c:v>
                </c:pt>
                <c:pt idx="7378">
                  <c:v>171.295438370331</c:v>
                </c:pt>
                <c:pt idx="7379">
                  <c:v>171.299711373496</c:v>
                </c:pt>
                <c:pt idx="7380">
                  <c:v>171.30398442995701</c:v>
                </c:pt>
                <c:pt idx="7381">
                  <c:v>171.308257539712</c:v>
                </c:pt>
                <c:pt idx="7382">
                  <c:v>171.31253070276199</c:v>
                </c:pt>
                <c:pt idx="7383">
                  <c:v>171.316803919107</c:v>
                </c:pt>
                <c:pt idx="7384">
                  <c:v>171.32107718874599</c:v>
                </c:pt>
                <c:pt idx="7385">
                  <c:v>171.32535051168099</c:v>
                </c:pt>
                <c:pt idx="7386">
                  <c:v>171.32962388791</c:v>
                </c:pt>
                <c:pt idx="7387">
                  <c:v>171.333897317435</c:v>
                </c:pt>
                <c:pt idx="7388">
                  <c:v>171.33817080025401</c:v>
                </c:pt>
                <c:pt idx="7389">
                  <c:v>171.342444336368</c:v>
                </c:pt>
                <c:pt idx="7390">
                  <c:v>171.34671792577601</c:v>
                </c:pt>
                <c:pt idx="7391">
                  <c:v>171.35099156848</c:v>
                </c:pt>
                <c:pt idx="7392">
                  <c:v>171.35526526447899</c:v>
                </c:pt>
                <c:pt idx="7393">
                  <c:v>171.35953901377201</c:v>
                </c:pt>
                <c:pt idx="7394">
                  <c:v>171.36381281636</c:v>
                </c:pt>
                <c:pt idx="7395">
                  <c:v>171.36808667224301</c:v>
                </c:pt>
                <c:pt idx="7396">
                  <c:v>171.37236058142099</c:v>
                </c:pt>
                <c:pt idx="7397">
                  <c:v>171.376634543894</c:v>
                </c:pt>
                <c:pt idx="7398">
                  <c:v>171.38090855966101</c:v>
                </c:pt>
                <c:pt idx="7399">
                  <c:v>171.38518262872401</c:v>
                </c:pt>
                <c:pt idx="7400">
                  <c:v>171.38945675108101</c:v>
                </c:pt>
                <c:pt idx="7401">
                  <c:v>171.39373092673301</c:v>
                </c:pt>
                <c:pt idx="7402">
                  <c:v>171.39800515568001</c:v>
                </c:pt>
                <c:pt idx="7403">
                  <c:v>171.402279437922</c:v>
                </c:pt>
                <c:pt idx="7404">
                  <c:v>171.406553773459</c:v>
                </c:pt>
                <c:pt idx="7405">
                  <c:v>171.41082816228999</c:v>
                </c:pt>
                <c:pt idx="7406">
                  <c:v>171.41510260441601</c:v>
                </c:pt>
                <c:pt idx="7407">
                  <c:v>171.41937709983799</c:v>
                </c:pt>
                <c:pt idx="7408">
                  <c:v>171.423651648554</c:v>
                </c:pt>
                <c:pt idx="7409">
                  <c:v>171.42792625056501</c:v>
                </c:pt>
                <c:pt idx="7410">
                  <c:v>171.43220090586999</c:v>
                </c:pt>
                <c:pt idx="7411">
                  <c:v>171.43647561447099</c:v>
                </c:pt>
                <c:pt idx="7412">
                  <c:v>171.440750376366</c:v>
                </c:pt>
                <c:pt idx="7413">
                  <c:v>171.44502519155699</c:v>
                </c:pt>
                <c:pt idx="7414">
                  <c:v>171.44930006004199</c:v>
                </c:pt>
                <c:pt idx="7415">
                  <c:v>171.45357498182199</c:v>
                </c:pt>
                <c:pt idx="7416">
                  <c:v>171.45784995689701</c:v>
                </c:pt>
                <c:pt idx="7417">
                  <c:v>171.462124985266</c:v>
                </c:pt>
                <c:pt idx="7418">
                  <c:v>171.46640006693099</c:v>
                </c:pt>
                <c:pt idx="7419">
                  <c:v>171.47067520189</c:v>
                </c:pt>
                <c:pt idx="7420">
                  <c:v>171.47495039014399</c:v>
                </c:pt>
                <c:pt idx="7421">
                  <c:v>171.479225631693</c:v>
                </c:pt>
                <c:pt idx="7422">
                  <c:v>171.483500926537</c:v>
                </c:pt>
                <c:pt idx="7423">
                  <c:v>171.48777627467601</c:v>
                </c:pt>
                <c:pt idx="7424">
                  <c:v>171.49205167611001</c:v>
                </c:pt>
                <c:pt idx="7425">
                  <c:v>171.49632713083801</c:v>
                </c:pt>
                <c:pt idx="7426">
                  <c:v>171.50060263886101</c:v>
                </c:pt>
                <c:pt idx="7427">
                  <c:v>171.50487820017901</c:v>
                </c:pt>
                <c:pt idx="7428">
                  <c:v>171.509153814792</c:v>
                </c:pt>
                <c:pt idx="7429">
                  <c:v>171.51342948269999</c:v>
                </c:pt>
                <c:pt idx="7430">
                  <c:v>171.51770520390301</c:v>
                </c:pt>
                <c:pt idx="7431">
                  <c:v>171.52198097840099</c:v>
                </c:pt>
                <c:pt idx="7432">
                  <c:v>171.526256806193</c:v>
                </c:pt>
                <c:pt idx="7433">
                  <c:v>171.53053268727999</c:v>
                </c:pt>
                <c:pt idx="7434">
                  <c:v>171.53480862166199</c:v>
                </c:pt>
                <c:pt idx="7435">
                  <c:v>171.539084609339</c:v>
                </c:pt>
                <c:pt idx="7436">
                  <c:v>171.543360650311</c:v>
                </c:pt>
                <c:pt idx="7437">
                  <c:v>171.54763674457701</c:v>
                </c:pt>
                <c:pt idx="7438">
                  <c:v>171.551912892139</c:v>
                </c:pt>
                <c:pt idx="7439">
                  <c:v>171.556189092995</c:v>
                </c:pt>
                <c:pt idx="7440">
                  <c:v>171.56046534714599</c:v>
                </c:pt>
                <c:pt idx="7441">
                  <c:v>171.56474165459201</c:v>
                </c:pt>
                <c:pt idx="7442">
                  <c:v>171.569018015333</c:v>
                </c:pt>
                <c:pt idx="7443">
                  <c:v>171.57329442936901</c:v>
                </c:pt>
                <c:pt idx="7444">
                  <c:v>171.577570896699</c:v>
                </c:pt>
                <c:pt idx="7445">
                  <c:v>171.58184741732501</c:v>
                </c:pt>
                <c:pt idx="7446">
                  <c:v>171.58612399124499</c:v>
                </c:pt>
                <c:pt idx="7447">
                  <c:v>171.59040061846</c:v>
                </c:pt>
                <c:pt idx="7448">
                  <c:v>171.59467729897</c:v>
                </c:pt>
                <c:pt idx="7449">
                  <c:v>171.598954032775</c:v>
                </c:pt>
                <c:pt idx="7450">
                  <c:v>171.603230819874</c:v>
                </c:pt>
                <c:pt idx="7451">
                  <c:v>171.60750766026899</c:v>
                </c:pt>
                <c:pt idx="7452">
                  <c:v>171.61178455395799</c:v>
                </c:pt>
                <c:pt idx="7453">
                  <c:v>171.61606150094201</c:v>
                </c:pt>
                <c:pt idx="7454">
                  <c:v>171.620338501221</c:v>
                </c:pt>
                <c:pt idx="7455">
                  <c:v>171.62461555479501</c:v>
                </c:pt>
                <c:pt idx="7456">
                  <c:v>171.628892661664</c:v>
                </c:pt>
                <c:pt idx="7457">
                  <c:v>171.63316982182701</c:v>
                </c:pt>
                <c:pt idx="7458">
                  <c:v>171.63744703528599</c:v>
                </c:pt>
                <c:pt idx="7459">
                  <c:v>171.64172430203899</c:v>
                </c:pt>
                <c:pt idx="7460">
                  <c:v>171.646001622087</c:v>
                </c:pt>
                <c:pt idx="7461">
                  <c:v>171.65027899543</c:v>
                </c:pt>
                <c:pt idx="7462">
                  <c:v>171.654556422068</c:v>
                </c:pt>
                <c:pt idx="7463">
                  <c:v>171.658833902</c:v>
                </c:pt>
                <c:pt idx="7464">
                  <c:v>171.66311143522799</c:v>
                </c:pt>
                <c:pt idx="7465">
                  <c:v>171.66738902175001</c:v>
                </c:pt>
                <c:pt idx="7466">
                  <c:v>171.671666661567</c:v>
                </c:pt>
                <c:pt idx="7467">
                  <c:v>171.67594435467899</c:v>
                </c:pt>
                <c:pt idx="7468">
                  <c:v>171.680222101086</c:v>
                </c:pt>
                <c:pt idx="7469">
                  <c:v>171.68449990078801</c:v>
                </c:pt>
                <c:pt idx="7470">
                  <c:v>171.68877775378499</c:v>
                </c:pt>
                <c:pt idx="7471">
                  <c:v>171.693055660076</c:v>
                </c:pt>
                <c:pt idx="7472">
                  <c:v>171.697333619662</c:v>
                </c:pt>
                <c:pt idx="7473">
                  <c:v>171.70161163254301</c:v>
                </c:pt>
                <c:pt idx="7474">
                  <c:v>171.70588969871901</c:v>
                </c:pt>
                <c:pt idx="7475">
                  <c:v>171.71016781819</c:v>
                </c:pt>
                <c:pt idx="7476">
                  <c:v>171.71444599095599</c:v>
                </c:pt>
                <c:pt idx="7477">
                  <c:v>171.71872421701599</c:v>
                </c:pt>
                <c:pt idx="7478">
                  <c:v>171.72300249637101</c:v>
                </c:pt>
                <c:pt idx="7479">
                  <c:v>171.72728082902199</c:v>
                </c:pt>
                <c:pt idx="7480">
                  <c:v>171.73155921496701</c:v>
                </c:pt>
                <c:pt idx="7481">
                  <c:v>171.73583765420699</c:v>
                </c:pt>
                <c:pt idx="7482">
                  <c:v>171.740116146741</c:v>
                </c:pt>
                <c:pt idx="7483">
                  <c:v>171.74439469257101</c:v>
                </c:pt>
                <c:pt idx="7484">
                  <c:v>171.74867329169501</c:v>
                </c:pt>
                <c:pt idx="7485">
                  <c:v>171.75295194411501</c:v>
                </c:pt>
                <c:pt idx="7486">
                  <c:v>171.75723064982901</c:v>
                </c:pt>
                <c:pt idx="7487">
                  <c:v>171.76150940883801</c:v>
                </c:pt>
                <c:pt idx="7488">
                  <c:v>171.76578822114101</c:v>
                </c:pt>
                <c:pt idx="7489">
                  <c:v>171.77006708674</c:v>
                </c:pt>
                <c:pt idx="7490">
                  <c:v>171.77434600563299</c:v>
                </c:pt>
                <c:pt idx="7491">
                  <c:v>171.77862497782201</c:v>
                </c:pt>
                <c:pt idx="7492">
                  <c:v>171.78290400330499</c:v>
                </c:pt>
                <c:pt idx="7493">
                  <c:v>171.787183082083</c:v>
                </c:pt>
                <c:pt idx="7494">
                  <c:v>171.79146221415601</c:v>
                </c:pt>
                <c:pt idx="7495">
                  <c:v>171.79574139952399</c:v>
                </c:pt>
                <c:pt idx="7496">
                  <c:v>171.800020638186</c:v>
                </c:pt>
                <c:pt idx="7497">
                  <c:v>171.804299930144</c:v>
                </c:pt>
                <c:pt idx="7498">
                  <c:v>171.808579275396</c:v>
                </c:pt>
                <c:pt idx="7499">
                  <c:v>171.812858673943</c:v>
                </c:pt>
                <c:pt idx="7500">
                  <c:v>171.81713812578499</c:v>
                </c:pt>
                <c:pt idx="7501">
                  <c:v>171.82141763092201</c:v>
                </c:pt>
                <c:pt idx="7502">
                  <c:v>171.825697189354</c:v>
                </c:pt>
                <c:pt idx="7503">
                  <c:v>171.82997680107999</c:v>
                </c:pt>
                <c:pt idx="7504">
                  <c:v>171.83425646610101</c:v>
                </c:pt>
                <c:pt idx="7505">
                  <c:v>171.83853618441799</c:v>
                </c:pt>
                <c:pt idx="7506">
                  <c:v>171.842815956029</c:v>
                </c:pt>
                <c:pt idx="7507">
                  <c:v>171.84709578093401</c:v>
                </c:pt>
                <c:pt idx="7508">
                  <c:v>171.85137565913499</c:v>
                </c:pt>
                <c:pt idx="7509">
                  <c:v>171.85565559063099</c:v>
                </c:pt>
                <c:pt idx="7510">
                  <c:v>171.85993557542099</c:v>
                </c:pt>
                <c:pt idx="7511">
                  <c:v>171.86421561350599</c:v>
                </c:pt>
                <c:pt idx="7512">
                  <c:v>171.86849570488701</c:v>
                </c:pt>
                <c:pt idx="7513">
                  <c:v>171.872775849562</c:v>
                </c:pt>
                <c:pt idx="7514">
                  <c:v>171.877056047531</c:v>
                </c:pt>
                <c:pt idx="7515">
                  <c:v>171.88133629879599</c:v>
                </c:pt>
                <c:pt idx="7516">
                  <c:v>171.885616603356</c:v>
                </c:pt>
                <c:pt idx="7517">
                  <c:v>171.88989696121001</c:v>
                </c:pt>
                <c:pt idx="7518">
                  <c:v>171.894177372359</c:v>
                </c:pt>
                <c:pt idx="7519">
                  <c:v>171.898457836803</c:v>
                </c:pt>
                <c:pt idx="7520">
                  <c:v>171.90273835454201</c:v>
                </c:pt>
                <c:pt idx="7521">
                  <c:v>171.90701892557601</c:v>
                </c:pt>
                <c:pt idx="7522">
                  <c:v>171.91129954990399</c:v>
                </c:pt>
                <c:pt idx="7523">
                  <c:v>171.91558022752801</c:v>
                </c:pt>
                <c:pt idx="7524">
                  <c:v>171.91986095844601</c:v>
                </c:pt>
                <c:pt idx="7525">
                  <c:v>171.924141742659</c:v>
                </c:pt>
                <c:pt idx="7526">
                  <c:v>171.92842258016699</c:v>
                </c:pt>
                <c:pt idx="7527">
                  <c:v>171.93270347097001</c:v>
                </c:pt>
                <c:pt idx="7528">
                  <c:v>171.936984415068</c:v>
                </c:pt>
                <c:pt idx="7529">
                  <c:v>171.94126541246001</c:v>
                </c:pt>
                <c:pt idx="7530">
                  <c:v>171.94554646314799</c:v>
                </c:pt>
                <c:pt idx="7531">
                  <c:v>171.94982756713</c:v>
                </c:pt>
                <c:pt idx="7532">
                  <c:v>171.95410872440701</c:v>
                </c:pt>
                <c:pt idx="7533">
                  <c:v>171.95838993497901</c:v>
                </c:pt>
                <c:pt idx="7534">
                  <c:v>171.96267119884601</c:v>
                </c:pt>
                <c:pt idx="7535">
                  <c:v>171.96695251600701</c:v>
                </c:pt>
                <c:pt idx="7536">
                  <c:v>171.97123388646401</c:v>
                </c:pt>
                <c:pt idx="7537">
                  <c:v>171.975515310215</c:v>
                </c:pt>
                <c:pt idx="7538">
                  <c:v>171.97979678726099</c:v>
                </c:pt>
                <c:pt idx="7539">
                  <c:v>171.98407831760201</c:v>
                </c:pt>
                <c:pt idx="7540">
                  <c:v>171.988359901238</c:v>
                </c:pt>
                <c:pt idx="7541">
                  <c:v>171.99264153816901</c:v>
                </c:pt>
                <c:pt idx="7542">
                  <c:v>171.996923228394</c:v>
                </c:pt>
                <c:pt idx="7543">
                  <c:v>172.00120497191401</c:v>
                </c:pt>
                <c:pt idx="7544">
                  <c:v>172.00548676873001</c:v>
                </c:pt>
                <c:pt idx="7545">
                  <c:v>172.00976861884001</c:v>
                </c:pt>
                <c:pt idx="7546">
                  <c:v>172.01405052224499</c:v>
                </c:pt>
                <c:pt idx="7547">
                  <c:v>172.01833247894399</c:v>
                </c:pt>
                <c:pt idx="7548">
                  <c:v>172.02261448893901</c:v>
                </c:pt>
                <c:pt idx="7549">
                  <c:v>172.026896552229</c:v>
                </c:pt>
                <c:pt idx="7550">
                  <c:v>172.031178668813</c:v>
                </c:pt>
                <c:pt idx="7551">
                  <c:v>172.03546083869199</c:v>
                </c:pt>
                <c:pt idx="7552">
                  <c:v>172.03974306186601</c:v>
                </c:pt>
                <c:pt idx="7553">
                  <c:v>172.04402533833499</c:v>
                </c:pt>
                <c:pt idx="7554">
                  <c:v>172.048307668099</c:v>
                </c:pt>
                <c:pt idx="7555">
                  <c:v>172.05259005115701</c:v>
                </c:pt>
                <c:pt idx="7556">
                  <c:v>172.05687248750999</c:v>
                </c:pt>
                <c:pt idx="7557">
                  <c:v>172.06115497715899</c:v>
                </c:pt>
                <c:pt idx="7558">
                  <c:v>172.06543752010199</c:v>
                </c:pt>
                <c:pt idx="7559">
                  <c:v>172.06972011633999</c:v>
                </c:pt>
                <c:pt idx="7560">
                  <c:v>172.074002765872</c:v>
                </c:pt>
                <c:pt idx="7561">
                  <c:v>172.07828546869999</c:v>
                </c:pt>
                <c:pt idx="7562">
                  <c:v>172.08256822482301</c:v>
                </c:pt>
                <c:pt idx="7563">
                  <c:v>172.08685103424</c:v>
                </c:pt>
                <c:pt idx="7564">
                  <c:v>172.09113389695199</c:v>
                </c:pt>
                <c:pt idx="7565">
                  <c:v>172.095416812959</c:v>
                </c:pt>
                <c:pt idx="7566">
                  <c:v>172.09969978226101</c:v>
                </c:pt>
                <c:pt idx="7567">
                  <c:v>172.10398280485799</c:v>
                </c:pt>
                <c:pt idx="7568">
                  <c:v>172.108265880749</c:v>
                </c:pt>
                <c:pt idx="7569">
                  <c:v>172.112549009936</c:v>
                </c:pt>
                <c:pt idx="7570">
                  <c:v>172.11683219241701</c:v>
                </c:pt>
                <c:pt idx="7571">
                  <c:v>172.12111542819301</c:v>
                </c:pt>
                <c:pt idx="7572">
                  <c:v>172.12539871726401</c:v>
                </c:pt>
                <c:pt idx="7573">
                  <c:v>172.12968205963</c:v>
                </c:pt>
                <c:pt idx="7574">
                  <c:v>172.13396545529</c:v>
                </c:pt>
                <c:pt idx="7575">
                  <c:v>172.13824890424601</c:v>
                </c:pt>
                <c:pt idx="7576">
                  <c:v>172.142532406496</c:v>
                </c:pt>
                <c:pt idx="7577">
                  <c:v>172.14681596204099</c:v>
                </c:pt>
                <c:pt idx="7578">
                  <c:v>172.151099570881</c:v>
                </c:pt>
                <c:pt idx="7579">
                  <c:v>172.15538323301601</c:v>
                </c:pt>
                <c:pt idx="7580">
                  <c:v>172.15966694844599</c:v>
                </c:pt>
                <c:pt idx="7581">
                  <c:v>172.16395071717</c:v>
                </c:pt>
                <c:pt idx="7582">
                  <c:v>172.16823453919</c:v>
                </c:pt>
                <c:pt idx="7583">
                  <c:v>172.172518414504</c:v>
                </c:pt>
                <c:pt idx="7584">
                  <c:v>172.176802343113</c:v>
                </c:pt>
                <c:pt idx="7585">
                  <c:v>172.18108632501699</c:v>
                </c:pt>
                <c:pt idx="7586">
                  <c:v>172.18537036021601</c:v>
                </c:pt>
                <c:pt idx="7587">
                  <c:v>172.18965444871</c:v>
                </c:pt>
                <c:pt idx="7588">
                  <c:v>172.19393859049799</c:v>
                </c:pt>
                <c:pt idx="7589">
                  <c:v>172.19822278558101</c:v>
                </c:pt>
                <c:pt idx="7590">
                  <c:v>172.20250703395999</c:v>
                </c:pt>
                <c:pt idx="7591">
                  <c:v>172.206791335633</c:v>
                </c:pt>
                <c:pt idx="7592">
                  <c:v>172.21107569060001</c:v>
                </c:pt>
                <c:pt idx="7593">
                  <c:v>172.21536009886299</c:v>
                </c:pt>
                <c:pt idx="7594">
                  <c:v>172.21964456042099</c:v>
                </c:pt>
                <c:pt idx="7595">
                  <c:v>172.22392907527299</c:v>
                </c:pt>
                <c:pt idx="7596">
                  <c:v>172.22821364341999</c:v>
                </c:pt>
                <c:pt idx="7597">
                  <c:v>172.23249826486301</c:v>
                </c:pt>
                <c:pt idx="7598">
                  <c:v>172.23678293959901</c:v>
                </c:pt>
                <c:pt idx="7599">
                  <c:v>172.241067667631</c:v>
                </c:pt>
                <c:pt idx="7600">
                  <c:v>172.24535244895799</c:v>
                </c:pt>
                <c:pt idx="7601">
                  <c:v>172.24963728357901</c:v>
                </c:pt>
                <c:pt idx="7602">
                  <c:v>172.25392217149599</c:v>
                </c:pt>
                <c:pt idx="7603">
                  <c:v>172.258207112707</c:v>
                </c:pt>
                <c:pt idx="7604">
                  <c:v>172.26249210721301</c:v>
                </c:pt>
                <c:pt idx="7605">
                  <c:v>172.26677715501401</c:v>
                </c:pt>
                <c:pt idx="7606">
                  <c:v>172.27106225611001</c:v>
                </c:pt>
                <c:pt idx="7607">
                  <c:v>172.27534741049999</c:v>
                </c:pt>
                <c:pt idx="7608">
                  <c:v>172.27963261818601</c:v>
                </c:pt>
                <c:pt idx="7609">
                  <c:v>172.28391787916601</c:v>
                </c:pt>
                <c:pt idx="7610">
                  <c:v>172.28820319344101</c:v>
                </c:pt>
                <c:pt idx="7611">
                  <c:v>172.292488561011</c:v>
                </c:pt>
                <c:pt idx="7612">
                  <c:v>172.29677398187599</c:v>
                </c:pt>
                <c:pt idx="7613">
                  <c:v>172.30105945603501</c:v>
                </c:pt>
                <c:pt idx="7614">
                  <c:v>172.30534498348999</c:v>
                </c:pt>
                <c:pt idx="7615">
                  <c:v>172.309630564239</c:v>
                </c:pt>
                <c:pt idx="7616">
                  <c:v>172.31391619828301</c:v>
                </c:pt>
                <c:pt idx="7617">
                  <c:v>172.31820188562301</c:v>
                </c:pt>
                <c:pt idx="7618">
                  <c:v>172.32248762625599</c:v>
                </c:pt>
                <c:pt idx="7619">
                  <c:v>172.32677342018499</c:v>
                </c:pt>
                <c:pt idx="7620">
                  <c:v>172.33105926740899</c:v>
                </c:pt>
                <c:pt idx="7621">
                  <c:v>172.33534516792699</c:v>
                </c:pt>
                <c:pt idx="7622">
                  <c:v>172.33963112174001</c:v>
                </c:pt>
                <c:pt idx="7623">
                  <c:v>172.343917128849</c:v>
                </c:pt>
                <c:pt idx="7624">
                  <c:v>172.34820318925199</c:v>
                </c:pt>
                <c:pt idx="7625">
                  <c:v>172.35248930294901</c:v>
                </c:pt>
                <c:pt idx="7626">
                  <c:v>172.35677546994199</c:v>
                </c:pt>
                <c:pt idx="7627">
                  <c:v>172.36106169023</c:v>
                </c:pt>
                <c:pt idx="7628">
                  <c:v>172.36534796381201</c:v>
                </c:pt>
                <c:pt idx="7629">
                  <c:v>172.36963429068899</c:v>
                </c:pt>
                <c:pt idx="7630">
                  <c:v>172.373920670861</c:v>
                </c:pt>
                <c:pt idx="7631">
                  <c:v>172.378207104328</c:v>
                </c:pt>
                <c:pt idx="7632">
                  <c:v>172.38249359109</c:v>
                </c:pt>
                <c:pt idx="7633">
                  <c:v>172.386780131146</c:v>
                </c:pt>
                <c:pt idx="7634">
                  <c:v>172.39106672449799</c:v>
                </c:pt>
                <c:pt idx="7635">
                  <c:v>172.39535337114401</c:v>
                </c:pt>
                <c:pt idx="7636">
                  <c:v>172.399640071085</c:v>
                </c:pt>
                <c:pt idx="7637">
                  <c:v>172.40392682432099</c:v>
                </c:pt>
                <c:pt idx="7638">
                  <c:v>172.408213630852</c:v>
                </c:pt>
                <c:pt idx="7639">
                  <c:v>172.41250049067801</c:v>
                </c:pt>
                <c:pt idx="7640">
                  <c:v>172.416787403798</c:v>
                </c:pt>
                <c:pt idx="7641">
                  <c:v>172.421074370214</c:v>
                </c:pt>
                <c:pt idx="7642">
                  <c:v>172.42536138992401</c:v>
                </c:pt>
                <c:pt idx="7643">
                  <c:v>172.42964846292901</c:v>
                </c:pt>
                <c:pt idx="7644">
                  <c:v>172.43393558922901</c:v>
                </c:pt>
                <c:pt idx="7645">
                  <c:v>172.43822276882401</c:v>
                </c:pt>
                <c:pt idx="7646">
                  <c:v>172.442510001713</c:v>
                </c:pt>
                <c:pt idx="7647">
                  <c:v>172.44679728789799</c:v>
                </c:pt>
                <c:pt idx="7648">
                  <c:v>172.45108462737701</c:v>
                </c:pt>
                <c:pt idx="7649">
                  <c:v>172.455372020151</c:v>
                </c:pt>
                <c:pt idx="7650">
                  <c:v>172.45965946621999</c:v>
                </c:pt>
                <c:pt idx="7651">
                  <c:v>172.463946965584</c:v>
                </c:pt>
                <c:pt idx="7652">
                  <c:v>172.46823451824301</c:v>
                </c:pt>
                <c:pt idx="7653">
                  <c:v>172.47252212419599</c:v>
                </c:pt>
                <c:pt idx="7654">
                  <c:v>172.47680978344499</c:v>
                </c:pt>
                <c:pt idx="7655">
                  <c:v>172.481097495988</c:v>
                </c:pt>
                <c:pt idx="7656">
                  <c:v>172.485385261826</c:v>
                </c:pt>
                <c:pt idx="7657">
                  <c:v>172.48967308095899</c:v>
                </c:pt>
                <c:pt idx="7658">
                  <c:v>172.49396095338699</c:v>
                </c:pt>
                <c:pt idx="7659">
                  <c:v>172.49824887910901</c:v>
                </c:pt>
                <c:pt idx="7660">
                  <c:v>172.502536858127</c:v>
                </c:pt>
                <c:pt idx="7661">
                  <c:v>172.50682489043899</c:v>
                </c:pt>
                <c:pt idx="7662">
                  <c:v>172.51111297604601</c:v>
                </c:pt>
                <c:pt idx="7663">
                  <c:v>172.51540111494799</c:v>
                </c:pt>
                <c:pt idx="7664">
                  <c:v>172.519689307145</c:v>
                </c:pt>
                <c:pt idx="7665">
                  <c:v>172.52397755263701</c:v>
                </c:pt>
                <c:pt idx="7666">
                  <c:v>172.52826585142299</c:v>
                </c:pt>
                <c:pt idx="7667">
                  <c:v>172.53255420350499</c:v>
                </c:pt>
                <c:pt idx="7668">
                  <c:v>172.53684260888099</c:v>
                </c:pt>
                <c:pt idx="7669">
                  <c:v>172.54113106755199</c:v>
                </c:pt>
                <c:pt idx="7670">
                  <c:v>172.54541957951801</c:v>
                </c:pt>
                <c:pt idx="7671">
                  <c:v>172.549708144779</c:v>
                </c:pt>
                <c:pt idx="7672">
                  <c:v>172.553996763334</c:v>
                </c:pt>
                <c:pt idx="7673">
                  <c:v>172.55828543518501</c:v>
                </c:pt>
                <c:pt idx="7674">
                  <c:v>172.56257416033</c:v>
                </c:pt>
                <c:pt idx="7675">
                  <c:v>172.56686293876999</c:v>
                </c:pt>
                <c:pt idx="7676">
                  <c:v>172.571151770505</c:v>
                </c:pt>
                <c:pt idx="7677">
                  <c:v>172.575440655535</c:v>
                </c:pt>
                <c:pt idx="7678">
                  <c:v>172.57972959386001</c:v>
                </c:pt>
                <c:pt idx="7679">
                  <c:v>172.58401858548001</c:v>
                </c:pt>
                <c:pt idx="7680">
                  <c:v>172.58830763039401</c:v>
                </c:pt>
                <c:pt idx="7681">
                  <c:v>172.59259672860301</c:v>
                </c:pt>
                <c:pt idx="7682">
                  <c:v>172.59688588010701</c:v>
                </c:pt>
                <c:pt idx="7683">
                  <c:v>172.601175084906</c:v>
                </c:pt>
                <c:pt idx="7684">
                  <c:v>172.60546434299999</c:v>
                </c:pt>
                <c:pt idx="7685">
                  <c:v>172.60975365438901</c:v>
                </c:pt>
                <c:pt idx="7686">
                  <c:v>172.614043019072</c:v>
                </c:pt>
                <c:pt idx="7687">
                  <c:v>172.61833243704999</c:v>
                </c:pt>
                <c:pt idx="7688">
                  <c:v>172.62262190832399</c:v>
                </c:pt>
                <c:pt idx="7689">
                  <c:v>172.626911432892</c:v>
                </c:pt>
                <c:pt idx="7690">
                  <c:v>172.63120101075501</c:v>
                </c:pt>
                <c:pt idx="7691">
                  <c:v>172.63549064191201</c:v>
                </c:pt>
                <c:pt idx="7692">
                  <c:v>172.63978032636501</c:v>
                </c:pt>
                <c:pt idx="7693">
                  <c:v>172.64407006411199</c:v>
                </c:pt>
                <c:pt idx="7694">
                  <c:v>172.64835985515401</c:v>
                </c:pt>
                <c:pt idx="7695">
                  <c:v>172.652649699492</c:v>
                </c:pt>
                <c:pt idx="7696">
                  <c:v>172.656939597123</c:v>
                </c:pt>
                <c:pt idx="7697">
                  <c:v>172.66122954804999</c:v>
                </c:pt>
                <c:pt idx="7698">
                  <c:v>172.665519552272</c:v>
                </c:pt>
                <c:pt idx="7699">
                  <c:v>172.66980960978799</c:v>
                </c:pt>
                <c:pt idx="7700">
                  <c:v>172.6740997206</c:v>
                </c:pt>
                <c:pt idx="7701">
                  <c:v>172.67838988470601</c:v>
                </c:pt>
                <c:pt idx="7702">
                  <c:v>172.68268010210701</c:v>
                </c:pt>
                <c:pt idx="7703">
                  <c:v>172.68697037280299</c:v>
                </c:pt>
                <c:pt idx="7704">
                  <c:v>172.69126069679399</c:v>
                </c:pt>
                <c:pt idx="7705">
                  <c:v>172.69555107407899</c:v>
                </c:pt>
                <c:pt idx="7706">
                  <c:v>172.69984150465999</c:v>
                </c:pt>
                <c:pt idx="7707">
                  <c:v>172.70413198853501</c:v>
                </c:pt>
                <c:pt idx="7708">
                  <c:v>172.708422525705</c:v>
                </c:pt>
                <c:pt idx="7709">
                  <c:v>172.71271311616999</c:v>
                </c:pt>
                <c:pt idx="7710">
                  <c:v>172.71700375993001</c:v>
                </c:pt>
                <c:pt idx="7711">
                  <c:v>172.721294456984</c:v>
                </c:pt>
                <c:pt idx="7712">
                  <c:v>172.72558520733401</c:v>
                </c:pt>
                <c:pt idx="7713">
                  <c:v>172.72987601097799</c:v>
                </c:pt>
                <c:pt idx="7714">
                  <c:v>172.734166867917</c:v>
                </c:pt>
                <c:pt idx="7715">
                  <c:v>172.738457778151</c:v>
                </c:pt>
                <c:pt idx="7716">
                  <c:v>172.74274874168</c:v>
                </c:pt>
                <c:pt idx="7717">
                  <c:v>172.747039758504</c:v>
                </c:pt>
                <c:pt idx="7718">
                  <c:v>172.751330828623</c:v>
                </c:pt>
                <c:pt idx="7719">
                  <c:v>172.75562195203599</c:v>
                </c:pt>
                <c:pt idx="7720">
                  <c:v>172.75991312874399</c:v>
                </c:pt>
                <c:pt idx="7721">
                  <c:v>172.764204358748</c:v>
                </c:pt>
                <c:pt idx="7722">
                  <c:v>172.76849564204599</c:v>
                </c:pt>
                <c:pt idx="7723">
                  <c:v>172.77278697863801</c:v>
                </c:pt>
                <c:pt idx="7724">
                  <c:v>172.77707836852599</c:v>
                </c:pt>
                <c:pt idx="7725">
                  <c:v>172.781369811709</c:v>
                </c:pt>
                <c:pt idx="7726">
                  <c:v>172.78566130818601</c:v>
                </c:pt>
                <c:pt idx="7727">
                  <c:v>172.78995285795801</c:v>
                </c:pt>
                <c:pt idx="7728">
                  <c:v>172.79424446102499</c:v>
                </c:pt>
                <c:pt idx="7729">
                  <c:v>172.79853611738699</c:v>
                </c:pt>
                <c:pt idx="7730">
                  <c:v>172.80282782704401</c:v>
                </c:pt>
                <c:pt idx="7731">
                  <c:v>172.80711958999501</c:v>
                </c:pt>
                <c:pt idx="7732">
                  <c:v>172.811411406242</c:v>
                </c:pt>
                <c:pt idx="7733">
                  <c:v>172.81570327578299</c:v>
                </c:pt>
                <c:pt idx="7734">
                  <c:v>172.81999519861901</c:v>
                </c:pt>
                <c:pt idx="7735">
                  <c:v>172.82428717475</c:v>
                </c:pt>
                <c:pt idx="7736">
                  <c:v>172.82857920417601</c:v>
                </c:pt>
                <c:pt idx="7737">
                  <c:v>172.83287128689699</c:v>
                </c:pt>
                <c:pt idx="7738">
                  <c:v>172.837163422912</c:v>
                </c:pt>
                <c:pt idx="7739">
                  <c:v>172.841455612223</c:v>
                </c:pt>
                <c:pt idx="7740">
                  <c:v>172.84574785482801</c:v>
                </c:pt>
                <c:pt idx="7741">
                  <c:v>172.85004015072801</c:v>
                </c:pt>
                <c:pt idx="7742">
                  <c:v>172.854332499923</c:v>
                </c:pt>
                <c:pt idx="7743">
                  <c:v>172.858624902413</c:v>
                </c:pt>
                <c:pt idx="7744">
                  <c:v>172.862917358197</c:v>
                </c:pt>
                <c:pt idx="7745">
                  <c:v>172.86720986727701</c:v>
                </c:pt>
                <c:pt idx="7746">
                  <c:v>172.871502429651</c:v>
                </c:pt>
                <c:pt idx="7747">
                  <c:v>172.87579504531999</c:v>
                </c:pt>
                <c:pt idx="7748">
                  <c:v>172.880087714284</c:v>
                </c:pt>
                <c:pt idx="7749">
                  <c:v>172.88438043654301</c:v>
                </c:pt>
                <c:pt idx="7750">
                  <c:v>172.88867321209699</c:v>
                </c:pt>
                <c:pt idx="7751">
                  <c:v>172.892966040945</c:v>
                </c:pt>
                <c:pt idx="7752">
                  <c:v>172.897258923088</c:v>
                </c:pt>
                <c:pt idx="7753">
                  <c:v>172.901551858527</c:v>
                </c:pt>
                <c:pt idx="7754">
                  <c:v>172.90584484726</c:v>
                </c:pt>
                <c:pt idx="7755">
                  <c:v>172.91013788928799</c:v>
                </c:pt>
                <c:pt idx="7756">
                  <c:v>172.91443098461099</c:v>
                </c:pt>
                <c:pt idx="7757">
                  <c:v>172.91872413322801</c:v>
                </c:pt>
                <c:pt idx="7758">
                  <c:v>172.923017335141</c:v>
                </c:pt>
                <c:pt idx="7759">
                  <c:v>172.92731059034799</c:v>
                </c:pt>
                <c:pt idx="7760">
                  <c:v>172.93160389885</c:v>
                </c:pt>
                <c:pt idx="7761">
                  <c:v>172.93589726064701</c:v>
                </c:pt>
                <c:pt idx="7762">
                  <c:v>172.94019067573899</c:v>
                </c:pt>
                <c:pt idx="7763">
                  <c:v>172.94448414412599</c:v>
                </c:pt>
                <c:pt idx="7764">
                  <c:v>172.948777665807</c:v>
                </c:pt>
                <c:pt idx="7765">
                  <c:v>172.953071240783</c:v>
                </c:pt>
                <c:pt idx="7766">
                  <c:v>172.957364869055</c:v>
                </c:pt>
                <c:pt idx="7767">
                  <c:v>172.961658550621</c:v>
                </c:pt>
                <c:pt idx="7768">
                  <c:v>172.96595228548199</c:v>
                </c:pt>
                <c:pt idx="7769">
                  <c:v>172.97024607363801</c:v>
                </c:pt>
                <c:pt idx="7770">
                  <c:v>172.974539915088</c:v>
                </c:pt>
                <c:pt idx="7771">
                  <c:v>172.97883380983399</c:v>
                </c:pt>
                <c:pt idx="7772">
                  <c:v>172.983127757874</c:v>
                </c:pt>
                <c:pt idx="7773">
                  <c:v>172.98742175920901</c:v>
                </c:pt>
                <c:pt idx="7774">
                  <c:v>172.99171581383899</c:v>
                </c:pt>
                <c:pt idx="7775">
                  <c:v>172.996009921764</c:v>
                </c:pt>
                <c:pt idx="7776">
                  <c:v>173.000304082984</c:v>
                </c:pt>
                <c:pt idx="7777">
                  <c:v>173.00459829749801</c:v>
                </c:pt>
                <c:pt idx="7778">
                  <c:v>173.008892565308</c:v>
                </c:pt>
                <c:pt idx="7779">
                  <c:v>173.013186886412</c:v>
                </c:pt>
                <c:pt idx="7780">
                  <c:v>173.017481260811</c:v>
                </c:pt>
                <c:pt idx="7781">
                  <c:v>173.02177568850499</c:v>
                </c:pt>
                <c:pt idx="7782">
                  <c:v>173.02607016949401</c:v>
                </c:pt>
                <c:pt idx="7783">
                  <c:v>173.030364703777</c:v>
                </c:pt>
                <c:pt idx="7784">
                  <c:v>173.03465929135601</c:v>
                </c:pt>
                <c:pt idx="7785">
                  <c:v>173.03895393222899</c:v>
                </c:pt>
                <c:pt idx="7786">
                  <c:v>173.043248626397</c:v>
                </c:pt>
                <c:pt idx="7787">
                  <c:v>173.04754337386001</c:v>
                </c:pt>
                <c:pt idx="7788">
                  <c:v>173.05183817461801</c:v>
                </c:pt>
                <c:pt idx="7789">
                  <c:v>173.05613302867101</c:v>
                </c:pt>
                <c:pt idx="7790">
                  <c:v>173.06042793601799</c:v>
                </c:pt>
                <c:pt idx="7791">
                  <c:v>173.06472289666101</c:v>
                </c:pt>
                <c:pt idx="7792">
                  <c:v>173.06901791059801</c:v>
                </c:pt>
                <c:pt idx="7793">
                  <c:v>173.07331297783</c:v>
                </c:pt>
                <c:pt idx="7794">
                  <c:v>173.07760809835699</c:v>
                </c:pt>
                <c:pt idx="7795">
                  <c:v>173.08190327217901</c:v>
                </c:pt>
                <c:pt idx="7796">
                  <c:v>173.08619849929599</c:v>
                </c:pt>
                <c:pt idx="7797">
                  <c:v>173.090493779707</c:v>
                </c:pt>
                <c:pt idx="7798">
                  <c:v>173.09478911341299</c:v>
                </c:pt>
                <c:pt idx="7799">
                  <c:v>173.09908450041499</c:v>
                </c:pt>
                <c:pt idx="7800">
                  <c:v>173.10337994071099</c:v>
                </c:pt>
                <c:pt idx="7801">
                  <c:v>173.107675434302</c:v>
                </c:pt>
                <c:pt idx="7802">
                  <c:v>173.111970981187</c:v>
                </c:pt>
                <c:pt idx="7803">
                  <c:v>173.116266581368</c:v>
                </c:pt>
                <c:pt idx="7804">
                  <c:v>173.12056223484299</c:v>
                </c:pt>
                <c:pt idx="7805">
                  <c:v>173.12485794161299</c:v>
                </c:pt>
                <c:pt idx="7806">
                  <c:v>173.129153701679</c:v>
                </c:pt>
                <c:pt idx="7807">
                  <c:v>173.13344951503899</c:v>
                </c:pt>
                <c:pt idx="7808">
                  <c:v>173.13774538169301</c:v>
                </c:pt>
                <c:pt idx="7809">
                  <c:v>173.14204130164299</c:v>
                </c:pt>
                <c:pt idx="7810">
                  <c:v>173.146337274888</c:v>
                </c:pt>
                <c:pt idx="7811">
                  <c:v>173.15063330142701</c:v>
                </c:pt>
                <c:pt idx="7812">
                  <c:v>173.15492938126101</c:v>
                </c:pt>
                <c:pt idx="7813">
                  <c:v>173.15922551438999</c:v>
                </c:pt>
                <c:pt idx="7814">
                  <c:v>173.16352170081399</c:v>
                </c:pt>
                <c:pt idx="7815">
                  <c:v>173.16781794053301</c:v>
                </c:pt>
                <c:pt idx="7816">
                  <c:v>173.17211423354601</c:v>
                </c:pt>
                <c:pt idx="7817">
                  <c:v>173.176410579855</c:v>
                </c:pt>
                <c:pt idx="7818">
                  <c:v>173.18070697945799</c:v>
                </c:pt>
                <c:pt idx="7819">
                  <c:v>173.18500343235601</c:v>
                </c:pt>
                <c:pt idx="7820">
                  <c:v>173.189299938549</c:v>
                </c:pt>
                <c:pt idx="7821">
                  <c:v>173.19359649803701</c:v>
                </c:pt>
                <c:pt idx="7822">
                  <c:v>173.19789311081999</c:v>
                </c:pt>
                <c:pt idx="7823">
                  <c:v>173.202189776897</c:v>
                </c:pt>
                <c:pt idx="7824">
                  <c:v>173.20648649626901</c:v>
                </c:pt>
                <c:pt idx="7825">
                  <c:v>173.21078326893701</c:v>
                </c:pt>
                <c:pt idx="7826">
                  <c:v>173.21508009489901</c:v>
                </c:pt>
                <c:pt idx="7827">
                  <c:v>173.21937697415601</c:v>
                </c:pt>
                <c:pt idx="7828">
                  <c:v>173.22367390670701</c:v>
                </c:pt>
                <c:pt idx="7829">
                  <c:v>173.227970892554</c:v>
                </c:pt>
                <c:pt idx="7830">
                  <c:v>173.23226793169499</c:v>
                </c:pt>
                <c:pt idx="7831">
                  <c:v>173.23656502413201</c:v>
                </c:pt>
                <c:pt idx="7832">
                  <c:v>173.24086216986299</c:v>
                </c:pt>
                <c:pt idx="7833">
                  <c:v>173.24515936888901</c:v>
                </c:pt>
                <c:pt idx="7834">
                  <c:v>173.24945662120999</c:v>
                </c:pt>
                <c:pt idx="7835">
                  <c:v>173.253753926825</c:v>
                </c:pt>
                <c:pt idx="7836">
                  <c:v>173.258051285736</c:v>
                </c:pt>
                <c:pt idx="7837">
                  <c:v>173.26234869794101</c:v>
                </c:pt>
                <c:pt idx="7838">
                  <c:v>173.26664616344101</c:v>
                </c:pt>
                <c:pt idx="7839">
                  <c:v>173.27094368223601</c:v>
                </c:pt>
                <c:pt idx="7840">
                  <c:v>173.275241254326</c:v>
                </c:pt>
                <c:pt idx="7841">
                  <c:v>173.279538879711</c:v>
                </c:pt>
                <c:pt idx="7842">
                  <c:v>173.28383655839099</c:v>
                </c:pt>
                <c:pt idx="7843">
                  <c:v>173.28813429036501</c:v>
                </c:pt>
                <c:pt idx="7844">
                  <c:v>173.292432075634</c:v>
                </c:pt>
                <c:pt idx="7845">
                  <c:v>173.29672991419901</c:v>
                </c:pt>
                <c:pt idx="7846">
                  <c:v>173.30102780605799</c:v>
                </c:pt>
                <c:pt idx="7847">
                  <c:v>173.305325751211</c:v>
                </c:pt>
                <c:pt idx="7848">
                  <c:v>173.30962374966001</c:v>
                </c:pt>
                <c:pt idx="7849">
                  <c:v>173.31392180140401</c:v>
                </c:pt>
                <c:pt idx="7850">
                  <c:v>173.31821990644201</c:v>
                </c:pt>
                <c:pt idx="7851">
                  <c:v>173.32251806477501</c:v>
                </c:pt>
                <c:pt idx="7852">
                  <c:v>173.32681627640301</c:v>
                </c:pt>
                <c:pt idx="7853">
                  <c:v>173.331114541326</c:v>
                </c:pt>
                <c:pt idx="7854">
                  <c:v>173.33541285954399</c:v>
                </c:pt>
                <c:pt idx="7855">
                  <c:v>173.33971123105701</c:v>
                </c:pt>
                <c:pt idx="7856">
                  <c:v>173.344009655864</c:v>
                </c:pt>
                <c:pt idx="7857">
                  <c:v>173.34830813396599</c:v>
                </c:pt>
                <c:pt idx="7858">
                  <c:v>173.352606665363</c:v>
                </c:pt>
                <c:pt idx="7859">
                  <c:v>173.35690525005501</c:v>
                </c:pt>
                <c:pt idx="7860">
                  <c:v>173.36120388804201</c:v>
                </c:pt>
                <c:pt idx="7861">
                  <c:v>173.36550257932399</c:v>
                </c:pt>
                <c:pt idx="7862">
                  <c:v>173.36980132389999</c:v>
                </c:pt>
                <c:pt idx="7863">
                  <c:v>173.37410012177199</c:v>
                </c:pt>
                <c:pt idx="7864">
                  <c:v>173.37839897293799</c:v>
                </c:pt>
                <c:pt idx="7865">
                  <c:v>173.38269787739901</c:v>
                </c:pt>
                <c:pt idx="7866">
                  <c:v>173.386996835155</c:v>
                </c:pt>
                <c:pt idx="7867">
                  <c:v>173.39129584620599</c:v>
                </c:pt>
                <c:pt idx="7868">
                  <c:v>173.39559491055201</c:v>
                </c:pt>
                <c:pt idx="7869">
                  <c:v>173.39989402819199</c:v>
                </c:pt>
                <c:pt idx="7870">
                  <c:v>173.40419319912701</c:v>
                </c:pt>
                <c:pt idx="7871">
                  <c:v>173.40849242335699</c:v>
                </c:pt>
                <c:pt idx="7872">
                  <c:v>173.412791700882</c:v>
                </c:pt>
                <c:pt idx="7873">
                  <c:v>173.417091031702</c:v>
                </c:pt>
                <c:pt idx="7874">
                  <c:v>173.421390415817</c:v>
                </c:pt>
                <c:pt idx="7875">
                  <c:v>173.425689853227</c:v>
                </c:pt>
                <c:pt idx="7876">
                  <c:v>173.429989343931</c:v>
                </c:pt>
                <c:pt idx="7877">
                  <c:v>173.43428888792999</c:v>
                </c:pt>
                <c:pt idx="7878">
                  <c:v>173.43858848522399</c:v>
                </c:pt>
                <c:pt idx="7879">
                  <c:v>173.44288813581301</c:v>
                </c:pt>
                <c:pt idx="7880">
                  <c:v>173.44718783969699</c:v>
                </c:pt>
                <c:pt idx="7881">
                  <c:v>173.45148759687601</c:v>
                </c:pt>
                <c:pt idx="7882">
                  <c:v>173.45578740734899</c:v>
                </c:pt>
                <c:pt idx="7883">
                  <c:v>173.460087271117</c:v>
                </c:pt>
                <c:pt idx="7884">
                  <c:v>173.46438718818101</c:v>
                </c:pt>
                <c:pt idx="7885">
                  <c:v>173.46868715853901</c:v>
                </c:pt>
                <c:pt idx="7886">
                  <c:v>173.47298718219099</c:v>
                </c:pt>
                <c:pt idx="7887">
                  <c:v>173.47728725913899</c:v>
                </c:pt>
                <c:pt idx="7888">
                  <c:v>173.48158738938201</c:v>
                </c:pt>
                <c:pt idx="7889">
                  <c:v>173.48588757291901</c:v>
                </c:pt>
                <c:pt idx="7890">
                  <c:v>173.49018780975101</c:v>
                </c:pt>
                <c:pt idx="7891">
                  <c:v>173.494488099878</c:v>
                </c:pt>
                <c:pt idx="7892">
                  <c:v>173.49878844329999</c:v>
                </c:pt>
                <c:pt idx="7893">
                  <c:v>173.503088840017</c:v>
                </c:pt>
                <c:pt idx="7894">
                  <c:v>173.50738929002901</c:v>
                </c:pt>
                <c:pt idx="7895">
                  <c:v>173.51168979333499</c:v>
                </c:pt>
                <c:pt idx="7896">
                  <c:v>173.515990349937</c:v>
                </c:pt>
                <c:pt idx="7897">
                  <c:v>173.52029095983301</c:v>
                </c:pt>
                <c:pt idx="7898">
                  <c:v>173.52459162302401</c:v>
                </c:pt>
                <c:pt idx="7899">
                  <c:v>173.52889233951001</c:v>
                </c:pt>
                <c:pt idx="7900">
                  <c:v>173.53319310929001</c:v>
                </c:pt>
                <c:pt idx="7901">
                  <c:v>173.537493932366</c:v>
                </c:pt>
                <c:pt idx="7902">
                  <c:v>173.541794808736</c:v>
                </c:pt>
                <c:pt idx="7903">
                  <c:v>173.54609573840199</c:v>
                </c:pt>
                <c:pt idx="7904">
                  <c:v>173.55039672136201</c:v>
                </c:pt>
                <c:pt idx="7905">
                  <c:v>173.55469775761699</c:v>
                </c:pt>
                <c:pt idx="7906">
                  <c:v>173.558998847167</c:v>
                </c:pt>
                <c:pt idx="7907">
                  <c:v>173.56329999001099</c:v>
                </c:pt>
                <c:pt idx="7908">
                  <c:v>173.56760118615099</c:v>
                </c:pt>
                <c:pt idx="7909">
                  <c:v>173.571902435585</c:v>
                </c:pt>
                <c:pt idx="7910">
                  <c:v>173.57620373831401</c:v>
                </c:pt>
                <c:pt idx="7911">
                  <c:v>173.58050509433801</c:v>
                </c:pt>
                <c:pt idx="7912">
                  <c:v>173.58480650365701</c:v>
                </c:pt>
                <c:pt idx="7913">
                  <c:v>173.589107966271</c:v>
                </c:pt>
                <c:pt idx="7914">
                  <c:v>173.593409482179</c:v>
                </c:pt>
                <c:pt idx="7915">
                  <c:v>173.59771105138299</c:v>
                </c:pt>
                <c:pt idx="7916">
                  <c:v>173.60201267388101</c:v>
                </c:pt>
                <c:pt idx="7917">
                  <c:v>173.60631434967399</c:v>
                </c:pt>
                <c:pt idx="7918">
                  <c:v>173.61061607876201</c:v>
                </c:pt>
                <c:pt idx="7919">
                  <c:v>173.61491786114499</c:v>
                </c:pt>
                <c:pt idx="7920">
                  <c:v>173.619219696823</c:v>
                </c:pt>
                <c:pt idx="7921">
                  <c:v>173.623521585795</c:v>
                </c:pt>
                <c:pt idx="7922">
                  <c:v>173.627823528063</c:v>
                </c:pt>
                <c:pt idx="7923">
                  <c:v>173.63212552362501</c:v>
                </c:pt>
                <c:pt idx="7924">
                  <c:v>173.63642757248201</c:v>
                </c:pt>
                <c:pt idx="7925">
                  <c:v>173.640729674634</c:v>
                </c:pt>
                <c:pt idx="7926">
                  <c:v>173.64503183008</c:v>
                </c:pt>
                <c:pt idx="7927">
                  <c:v>173.64933403882199</c:v>
                </c:pt>
                <c:pt idx="7928">
                  <c:v>173.65363630085801</c:v>
                </c:pt>
                <c:pt idx="7929">
                  <c:v>173.65793861618999</c:v>
                </c:pt>
                <c:pt idx="7930">
                  <c:v>173.66224098481601</c:v>
                </c:pt>
                <c:pt idx="7931">
                  <c:v>173.66654340673699</c:v>
                </c:pt>
                <c:pt idx="7932">
                  <c:v>173.670845881953</c:v>
                </c:pt>
                <c:pt idx="7933">
                  <c:v>173.67514841046301</c:v>
                </c:pt>
                <c:pt idx="7934">
                  <c:v>173.67945099226901</c:v>
                </c:pt>
                <c:pt idx="7935">
                  <c:v>173.68375362736899</c:v>
                </c:pt>
                <c:pt idx="7936">
                  <c:v>173.68805631576399</c:v>
                </c:pt>
                <c:pt idx="7937">
                  <c:v>173.69235905745401</c:v>
                </c:pt>
                <c:pt idx="7938">
                  <c:v>173.69666185243901</c:v>
                </c:pt>
                <c:pt idx="7939">
                  <c:v>173.700964700719</c:v>
                </c:pt>
                <c:pt idx="7940">
                  <c:v>173.70526760229399</c:v>
                </c:pt>
                <c:pt idx="7941">
                  <c:v>173.709570557163</c:v>
                </c:pt>
                <c:pt idx="7942">
                  <c:v>173.71387356532699</c:v>
                </c:pt>
                <c:pt idx="7943">
                  <c:v>173.718176626787</c:v>
                </c:pt>
                <c:pt idx="7944">
                  <c:v>173.72247974154101</c:v>
                </c:pt>
                <c:pt idx="7945">
                  <c:v>173.72678290958899</c:v>
                </c:pt>
                <c:pt idx="7946">
                  <c:v>173.73108613093299</c:v>
                </c:pt>
                <c:pt idx="7947">
                  <c:v>173.73538940557199</c:v>
                </c:pt>
                <c:pt idx="7948">
                  <c:v>173.739692733505</c:v>
                </c:pt>
                <c:pt idx="7949">
                  <c:v>173.74399611473299</c:v>
                </c:pt>
                <c:pt idx="7950">
                  <c:v>173.74829954925599</c:v>
                </c:pt>
                <c:pt idx="7951">
                  <c:v>173.75260303707401</c:v>
                </c:pt>
                <c:pt idx="7952">
                  <c:v>173.756906578187</c:v>
                </c:pt>
                <c:pt idx="7953">
                  <c:v>173.76121017259501</c:v>
                </c:pt>
                <c:pt idx="7954">
                  <c:v>173.765513820297</c:v>
                </c:pt>
                <c:pt idx="7955">
                  <c:v>173.76981752129399</c:v>
                </c:pt>
                <c:pt idx="7956">
                  <c:v>173.774121275586</c:v>
                </c:pt>
                <c:pt idx="7957">
                  <c:v>173.778425083173</c:v>
                </c:pt>
                <c:pt idx="7958">
                  <c:v>173.78272894405501</c:v>
                </c:pt>
                <c:pt idx="7959">
                  <c:v>173.78703285823201</c:v>
                </c:pt>
                <c:pt idx="7960">
                  <c:v>173.79133682570301</c:v>
                </c:pt>
                <c:pt idx="7961">
                  <c:v>173.79564084647001</c:v>
                </c:pt>
                <c:pt idx="7962">
                  <c:v>173.799944920531</c:v>
                </c:pt>
                <c:pt idx="7963">
                  <c:v>173.804249047887</c:v>
                </c:pt>
                <c:pt idx="7964">
                  <c:v>173.80855322853799</c:v>
                </c:pt>
                <c:pt idx="7965">
                  <c:v>173.812857462484</c:v>
                </c:pt>
                <c:pt idx="7966">
                  <c:v>173.81716174972399</c:v>
                </c:pt>
                <c:pt idx="7967">
                  <c:v>173.82146609026</c:v>
                </c:pt>
                <c:pt idx="7968">
                  <c:v>173.82577048408999</c:v>
                </c:pt>
                <c:pt idx="7969">
                  <c:v>173.83007493121499</c:v>
                </c:pt>
                <c:pt idx="7970">
                  <c:v>173.834379431635</c:v>
                </c:pt>
                <c:pt idx="7971">
                  <c:v>173.83868398535</c:v>
                </c:pt>
                <c:pt idx="7972">
                  <c:v>173.84298859236</c:v>
                </c:pt>
                <c:pt idx="7973">
                  <c:v>173.847293252664</c:v>
                </c:pt>
                <c:pt idx="7974">
                  <c:v>173.85159796626399</c:v>
                </c:pt>
                <c:pt idx="7975">
                  <c:v>173.85590273315799</c:v>
                </c:pt>
                <c:pt idx="7976">
                  <c:v>173.86020755334701</c:v>
                </c:pt>
                <c:pt idx="7977">
                  <c:v>173.864512426831</c:v>
                </c:pt>
                <c:pt idx="7978">
                  <c:v>173.86881735361001</c:v>
                </c:pt>
                <c:pt idx="7979">
                  <c:v>173.873122333683</c:v>
                </c:pt>
                <c:pt idx="7980">
                  <c:v>173.87742736705201</c:v>
                </c:pt>
                <c:pt idx="7981">
                  <c:v>173.88173245371499</c:v>
                </c:pt>
                <c:pt idx="7982">
                  <c:v>173.886037593673</c:v>
                </c:pt>
                <c:pt idx="7983">
                  <c:v>173.890342786926</c:v>
                </c:pt>
                <c:pt idx="7984">
                  <c:v>173.894648033474</c:v>
                </c:pt>
                <c:pt idx="7985">
                  <c:v>173.898953333317</c:v>
                </c:pt>
                <c:pt idx="7986">
                  <c:v>173.90325868645499</c:v>
                </c:pt>
                <c:pt idx="7987">
                  <c:v>173.90756409288699</c:v>
                </c:pt>
                <c:pt idx="7988">
                  <c:v>173.91186955261401</c:v>
                </c:pt>
                <c:pt idx="7989">
                  <c:v>173.916175065636</c:v>
                </c:pt>
                <c:pt idx="7990">
                  <c:v>173.92048063195301</c:v>
                </c:pt>
                <c:pt idx="7991">
                  <c:v>173.924786251565</c:v>
                </c:pt>
                <c:pt idx="7992">
                  <c:v>173.929091924472</c:v>
                </c:pt>
                <c:pt idx="7993">
                  <c:v>173.93339765067299</c:v>
                </c:pt>
                <c:pt idx="7994">
                  <c:v>173.93770343016899</c:v>
                </c:pt>
                <c:pt idx="7995">
                  <c:v>173.94200926296099</c:v>
                </c:pt>
                <c:pt idx="7996">
                  <c:v>173.946315149047</c:v>
                </c:pt>
                <c:pt idx="7997">
                  <c:v>173.95062108842799</c:v>
                </c:pt>
                <c:pt idx="7998">
                  <c:v>173.95492708110299</c:v>
                </c:pt>
                <c:pt idx="7999">
                  <c:v>173.95923312707399</c:v>
                </c:pt>
                <c:pt idx="8000">
                  <c:v>173.96353922633901</c:v>
                </c:pt>
                <c:pt idx="8001">
                  <c:v>173.96784537889999</c:v>
                </c:pt>
                <c:pt idx="8002">
                  <c:v>173.97215158475501</c:v>
                </c:pt>
                <c:pt idx="8003">
                  <c:v>173.976457843905</c:v>
                </c:pt>
                <c:pt idx="8004">
                  <c:v>173.98076415634901</c:v>
                </c:pt>
                <c:pt idx="8005">
                  <c:v>173.98507052208899</c:v>
                </c:pt>
                <c:pt idx="8006">
                  <c:v>173.98937694112399</c:v>
                </c:pt>
                <c:pt idx="8007">
                  <c:v>173.993683413453</c:v>
                </c:pt>
                <c:pt idx="8008">
                  <c:v>173.997989939077</c:v>
                </c:pt>
                <c:pt idx="8009">
                  <c:v>174.002296517996</c:v>
                </c:pt>
                <c:pt idx="8010">
                  <c:v>174.00660315021</c:v>
                </c:pt>
                <c:pt idx="8011">
                  <c:v>174.01090983571899</c:v>
                </c:pt>
                <c:pt idx="8012">
                  <c:v>174.01521657452199</c:v>
                </c:pt>
                <c:pt idx="8013">
                  <c:v>174.019523366621</c:v>
                </c:pt>
                <c:pt idx="8014">
                  <c:v>174.02383021201399</c:v>
                </c:pt>
                <c:pt idx="8015">
                  <c:v>174.028137110702</c:v>
                </c:pt>
                <c:pt idx="8016">
                  <c:v>174.03244406268499</c:v>
                </c:pt>
                <c:pt idx="8017">
                  <c:v>174.036751067963</c:v>
                </c:pt>
                <c:pt idx="8018">
                  <c:v>174.04105812653501</c:v>
                </c:pt>
                <c:pt idx="8019">
                  <c:v>174.04536523840301</c:v>
                </c:pt>
                <c:pt idx="8020">
                  <c:v>174.04967240356501</c:v>
                </c:pt>
                <c:pt idx="8021">
                  <c:v>174.05397962202301</c:v>
                </c:pt>
                <c:pt idx="8022">
                  <c:v>174.058286893775</c:v>
                </c:pt>
                <c:pt idx="8023">
                  <c:v>174.062594218821</c:v>
                </c:pt>
                <c:pt idx="8024">
                  <c:v>174.066901597163</c:v>
                </c:pt>
                <c:pt idx="8025">
                  <c:v>174.07120902880001</c:v>
                </c:pt>
                <c:pt idx="8026">
                  <c:v>174.075516513731</c:v>
                </c:pt>
                <c:pt idx="8027">
                  <c:v>174.07982405195699</c:v>
                </c:pt>
                <c:pt idx="8028">
                  <c:v>174.084131643479</c:v>
                </c:pt>
                <c:pt idx="8029">
                  <c:v>174.08843928829501</c:v>
                </c:pt>
                <c:pt idx="8030">
                  <c:v>174.09274698640499</c:v>
                </c:pt>
                <c:pt idx="8031">
                  <c:v>174.09705473781099</c:v>
                </c:pt>
                <c:pt idx="8032">
                  <c:v>174.10136254251199</c:v>
                </c:pt>
                <c:pt idx="8033">
                  <c:v>174.10567040050699</c:v>
                </c:pt>
                <c:pt idx="8034">
                  <c:v>174.10997831179699</c:v>
                </c:pt>
                <c:pt idx="8035">
                  <c:v>174.11428627638199</c:v>
                </c:pt>
                <c:pt idx="8036">
                  <c:v>174.11859429426201</c:v>
                </c:pt>
                <c:pt idx="8037">
                  <c:v>174.122902365437</c:v>
                </c:pt>
                <c:pt idx="8038">
                  <c:v>174.12721048990599</c:v>
                </c:pt>
                <c:pt idx="8039">
                  <c:v>174.131518667671</c:v>
                </c:pt>
                <c:pt idx="8040">
                  <c:v>174.13582689872999</c:v>
                </c:pt>
                <c:pt idx="8041">
                  <c:v>174.140135183084</c:v>
                </c:pt>
                <c:pt idx="8042">
                  <c:v>174.14444352073301</c:v>
                </c:pt>
                <c:pt idx="8043">
                  <c:v>174.14875191167701</c:v>
                </c:pt>
                <c:pt idx="8044">
                  <c:v>174.15306035591601</c:v>
                </c:pt>
                <c:pt idx="8045">
                  <c:v>174.15736885344899</c:v>
                </c:pt>
                <c:pt idx="8046">
                  <c:v>174.16167740427801</c:v>
                </c:pt>
                <c:pt idx="8047">
                  <c:v>174.16598600840101</c:v>
                </c:pt>
                <c:pt idx="8048">
                  <c:v>174.170294665819</c:v>
                </c:pt>
                <c:pt idx="8049">
                  <c:v>174.17460337653199</c:v>
                </c:pt>
                <c:pt idx="8050">
                  <c:v>174.17891214054001</c:v>
                </c:pt>
                <c:pt idx="8051">
                  <c:v>174.183220957842</c:v>
                </c:pt>
                <c:pt idx="8052">
                  <c:v>174.18752982844001</c:v>
                </c:pt>
                <c:pt idx="8053">
                  <c:v>174.19183875233199</c:v>
                </c:pt>
                <c:pt idx="8054">
                  <c:v>174.196147729519</c:v>
                </c:pt>
                <c:pt idx="8055">
                  <c:v>174.200456760001</c:v>
                </c:pt>
                <c:pt idx="8056">
                  <c:v>174.20476584377801</c:v>
                </c:pt>
                <c:pt idx="8057">
                  <c:v>174.20907498085</c:v>
                </c:pt>
                <c:pt idx="8058">
                  <c:v>174.21338417121601</c:v>
                </c:pt>
                <c:pt idx="8059">
                  <c:v>174.217693414877</c:v>
                </c:pt>
                <c:pt idx="8060">
                  <c:v>174.22200271183399</c:v>
                </c:pt>
                <c:pt idx="8061">
                  <c:v>174.22631206208499</c:v>
                </c:pt>
                <c:pt idx="8062">
                  <c:v>174.230621465631</c:v>
                </c:pt>
                <c:pt idx="8063">
                  <c:v>174.23493092247099</c:v>
                </c:pt>
                <c:pt idx="8064">
                  <c:v>174.23924043260701</c:v>
                </c:pt>
                <c:pt idx="8065">
                  <c:v>174.24354999603699</c:v>
                </c:pt>
                <c:pt idx="8066">
                  <c:v>174.24785961276299</c:v>
                </c:pt>
                <c:pt idx="8067">
                  <c:v>174.252169282783</c:v>
                </c:pt>
                <c:pt idx="8068">
                  <c:v>174.256479006098</c:v>
                </c:pt>
                <c:pt idx="8069">
                  <c:v>174.260788782708</c:v>
                </c:pt>
                <c:pt idx="8070">
                  <c:v>174.26509861261201</c:v>
                </c:pt>
                <c:pt idx="8071">
                  <c:v>174.269408495812</c:v>
                </c:pt>
                <c:pt idx="8072">
                  <c:v>174.273718432306</c:v>
                </c:pt>
                <c:pt idx="8073">
                  <c:v>174.27802842209601</c:v>
                </c:pt>
                <c:pt idx="8074">
                  <c:v>174.28233846518</c:v>
                </c:pt>
                <c:pt idx="8075">
                  <c:v>174.28664856155899</c:v>
                </c:pt>
                <c:pt idx="8076">
                  <c:v>174.29095871123201</c:v>
                </c:pt>
                <c:pt idx="8077">
                  <c:v>174.29526891420099</c:v>
                </c:pt>
                <c:pt idx="8078">
                  <c:v>174.299579170464</c:v>
                </c:pt>
                <c:pt idx="8079">
                  <c:v>174.303889480023</c:v>
                </c:pt>
                <c:pt idx="8080">
                  <c:v>174.30819984287601</c:v>
                </c:pt>
                <c:pt idx="8081">
                  <c:v>174.31251025902401</c:v>
                </c:pt>
                <c:pt idx="8082">
                  <c:v>174.31682072846701</c:v>
                </c:pt>
                <c:pt idx="8083">
                  <c:v>174.321131251205</c:v>
                </c:pt>
                <c:pt idx="8084">
                  <c:v>174.325441827237</c:v>
                </c:pt>
                <c:pt idx="8085">
                  <c:v>174.32975245656399</c:v>
                </c:pt>
                <c:pt idx="8086">
                  <c:v>174.33406313918701</c:v>
                </c:pt>
                <c:pt idx="8087">
                  <c:v>174.338373875104</c:v>
                </c:pt>
                <c:pt idx="8088">
                  <c:v>174.34268466431601</c:v>
                </c:pt>
                <c:pt idx="8089">
                  <c:v>174.346995506822</c:v>
                </c:pt>
                <c:pt idx="8090">
                  <c:v>174.351306402624</c:v>
                </c:pt>
                <c:pt idx="8091">
                  <c:v>174.35561735172101</c:v>
                </c:pt>
                <c:pt idx="8092">
                  <c:v>174.35992835411199</c:v>
                </c:pt>
                <c:pt idx="8093">
                  <c:v>174.36423940979799</c:v>
                </c:pt>
                <c:pt idx="8094">
                  <c:v>174.36855051877899</c:v>
                </c:pt>
                <c:pt idx="8095">
                  <c:v>174.37286168105501</c:v>
                </c:pt>
                <c:pt idx="8096">
                  <c:v>174.37717289662601</c:v>
                </c:pt>
                <c:pt idx="8097">
                  <c:v>174.381484165491</c:v>
                </c:pt>
                <c:pt idx="8098">
                  <c:v>174.38579548765199</c:v>
                </c:pt>
                <c:pt idx="8099">
                  <c:v>174.39010686310701</c:v>
                </c:pt>
                <c:pt idx="8100">
                  <c:v>174.39441829185699</c:v>
                </c:pt>
                <c:pt idx="8101">
                  <c:v>174.39872977390201</c:v>
                </c:pt>
                <c:pt idx="8102">
                  <c:v>174.40304130924201</c:v>
                </c:pt>
                <c:pt idx="8103">
                  <c:v>174.407352897876</c:v>
                </c:pt>
                <c:pt idx="8104">
                  <c:v>174.411664539806</c:v>
                </c:pt>
                <c:pt idx="8105">
                  <c:v>174.41597623503</c:v>
                </c:pt>
                <c:pt idx="8106">
                  <c:v>174.420287983549</c:v>
                </c:pt>
                <c:pt idx="8107">
                  <c:v>174.424599785363</c:v>
                </c:pt>
                <c:pt idx="8108">
                  <c:v>174.42891164047199</c:v>
                </c:pt>
                <c:pt idx="8109">
                  <c:v>174.43322354887599</c:v>
                </c:pt>
                <c:pt idx="8110">
                  <c:v>174.437535510575</c:v>
                </c:pt>
                <c:pt idx="8111">
                  <c:v>174.44184752556799</c:v>
                </c:pt>
                <c:pt idx="8112">
                  <c:v>174.44615959385601</c:v>
                </c:pt>
                <c:pt idx="8113">
                  <c:v>174.45047171543899</c:v>
                </c:pt>
                <c:pt idx="8114">
                  <c:v>174.454783890317</c:v>
                </c:pt>
                <c:pt idx="8115">
                  <c:v>174.45909611849001</c:v>
                </c:pt>
                <c:pt idx="8116">
                  <c:v>174.46340839995801</c:v>
                </c:pt>
                <c:pt idx="8117">
                  <c:v>174.46772073471999</c:v>
                </c:pt>
                <c:pt idx="8118">
                  <c:v>174.47203312277799</c:v>
                </c:pt>
                <c:pt idx="8119">
                  <c:v>174.47634556413001</c:v>
                </c:pt>
                <c:pt idx="8120">
                  <c:v>174.48065805877701</c:v>
                </c:pt>
                <c:pt idx="8121">
                  <c:v>174.484970606719</c:v>
                </c:pt>
                <c:pt idx="8122">
                  <c:v>174.489283207955</c:v>
                </c:pt>
                <c:pt idx="8123">
                  <c:v>174.49359586248701</c:v>
                </c:pt>
                <c:pt idx="8124">
                  <c:v>174.497908570313</c:v>
                </c:pt>
                <c:pt idx="8125">
                  <c:v>174.50222133143501</c:v>
                </c:pt>
                <c:pt idx="8126">
                  <c:v>174.50653414585099</c:v>
                </c:pt>
                <c:pt idx="8127">
                  <c:v>174.510847013562</c:v>
                </c:pt>
                <c:pt idx="8128">
                  <c:v>174.515159934568</c:v>
                </c:pt>
                <c:pt idx="8129">
                  <c:v>174.51947290886801</c:v>
                </c:pt>
                <c:pt idx="8130">
                  <c:v>174.52378593646401</c:v>
                </c:pt>
                <c:pt idx="8131">
                  <c:v>174.52809901735401</c:v>
                </c:pt>
                <c:pt idx="8132">
                  <c:v>174.53241215153901</c:v>
                </c:pt>
                <c:pt idx="8133">
                  <c:v>174.536725339019</c:v>
                </c:pt>
                <c:pt idx="8134">
                  <c:v>174.54103857979399</c:v>
                </c:pt>
                <c:pt idx="8135">
                  <c:v>174.54535187386401</c:v>
                </c:pt>
                <c:pt idx="8136">
                  <c:v>174.54966522122899</c:v>
                </c:pt>
                <c:pt idx="8137">
                  <c:v>174.55397862188801</c:v>
                </c:pt>
                <c:pt idx="8138">
                  <c:v>174.55829207584199</c:v>
                </c:pt>
                <c:pt idx="8139">
                  <c:v>174.562605583091</c:v>
                </c:pt>
                <c:pt idx="8140">
                  <c:v>174.566919143635</c:v>
                </c:pt>
                <c:pt idx="8141">
                  <c:v>174.57123275747401</c:v>
                </c:pt>
                <c:pt idx="8142">
                  <c:v>174.57554642460801</c:v>
                </c:pt>
                <c:pt idx="8143">
                  <c:v>174.57986014503601</c:v>
                </c:pt>
                <c:pt idx="8144">
                  <c:v>174.58417391876</c:v>
                </c:pt>
                <c:pt idx="8145">
                  <c:v>174.588487745778</c:v>
                </c:pt>
                <c:pt idx="8146">
                  <c:v>174.59280162609099</c:v>
                </c:pt>
                <c:pt idx="8147">
                  <c:v>174.59711555969901</c:v>
                </c:pt>
                <c:pt idx="8148">
                  <c:v>174.60142954660199</c:v>
                </c:pt>
                <c:pt idx="8149">
                  <c:v>174.60574358679901</c:v>
                </c:pt>
                <c:pt idx="8150">
                  <c:v>174.61005768029199</c:v>
                </c:pt>
                <c:pt idx="8151">
                  <c:v>174.614371827079</c:v>
                </c:pt>
                <c:pt idx="8152">
                  <c:v>174.618686027161</c:v>
                </c:pt>
                <c:pt idx="8153">
                  <c:v>174.62300028053801</c:v>
                </c:pt>
                <c:pt idx="8154">
                  <c:v>174.62731458721001</c:v>
                </c:pt>
                <c:pt idx="8155">
                  <c:v>174.63162894717701</c:v>
                </c:pt>
                <c:pt idx="8156">
                  <c:v>174.63594336043801</c:v>
                </c:pt>
                <c:pt idx="8157">
                  <c:v>174.640257826995</c:v>
                </c:pt>
                <c:pt idx="8158">
                  <c:v>174.64457234684599</c:v>
                </c:pt>
                <c:pt idx="8159">
                  <c:v>174.64888691999201</c:v>
                </c:pt>
                <c:pt idx="8160">
                  <c:v>174.653201546433</c:v>
                </c:pt>
                <c:pt idx="8161">
                  <c:v>174.65751622616901</c:v>
                </c:pt>
                <c:pt idx="8162">
                  <c:v>174.66183095919899</c:v>
                </c:pt>
                <c:pt idx="8163">
                  <c:v>174.666145745525</c:v>
                </c:pt>
                <c:pt idx="8164">
                  <c:v>174.67046058514501</c:v>
                </c:pt>
                <c:pt idx="8165">
                  <c:v>174.67477547806001</c:v>
                </c:pt>
                <c:pt idx="8166">
                  <c:v>174.67909042426999</c:v>
                </c:pt>
                <c:pt idx="8167">
                  <c:v>174.68340542377501</c:v>
                </c:pt>
                <c:pt idx="8168">
                  <c:v>174.68772047657501</c:v>
                </c:pt>
                <c:pt idx="8169">
                  <c:v>174.69203558266901</c:v>
                </c:pt>
                <c:pt idx="8170">
                  <c:v>174.696350742058</c:v>
                </c:pt>
                <c:pt idx="8171">
                  <c:v>174.70066595474299</c:v>
                </c:pt>
                <c:pt idx="8172">
                  <c:v>174.704981220722</c:v>
                </c:pt>
                <c:pt idx="8173">
                  <c:v>174.70929653999599</c:v>
                </c:pt>
                <c:pt idx="8174">
                  <c:v>174.71361191256401</c:v>
                </c:pt>
                <c:pt idx="8175">
                  <c:v>174.71792733842801</c:v>
                </c:pt>
                <c:pt idx="8176">
                  <c:v>174.72224281758699</c:v>
                </c:pt>
                <c:pt idx="8177">
                  <c:v>174.72655835003999</c:v>
                </c:pt>
                <c:pt idx="8178">
                  <c:v>174.730873935788</c:v>
                </c:pt>
                <c:pt idx="8179">
                  <c:v>174.735189574831</c:v>
                </c:pt>
                <c:pt idx="8180">
                  <c:v>174.73950526716899</c:v>
                </c:pt>
                <c:pt idx="8181">
                  <c:v>174.74382101280199</c:v>
                </c:pt>
                <c:pt idx="8182">
                  <c:v>174.74813681172901</c:v>
                </c:pt>
                <c:pt idx="8183">
                  <c:v>174.752452663952</c:v>
                </c:pt>
                <c:pt idx="8184">
                  <c:v>174.75676856946899</c:v>
                </c:pt>
                <c:pt idx="8185">
                  <c:v>174.761084528281</c:v>
                </c:pt>
                <c:pt idx="8186">
                  <c:v>174.76540054038799</c:v>
                </c:pt>
                <c:pt idx="8187">
                  <c:v>174.76971660578999</c:v>
                </c:pt>
                <c:pt idx="8188">
                  <c:v>174.77403272448601</c:v>
                </c:pt>
                <c:pt idx="8189">
                  <c:v>174.77834889647801</c:v>
                </c:pt>
                <c:pt idx="8190">
                  <c:v>174.78266512176401</c:v>
                </c:pt>
                <c:pt idx="8191">
                  <c:v>174.78698140034501</c:v>
                </c:pt>
                <c:pt idx="8192">
                  <c:v>174.79129773222101</c:v>
                </c:pt>
                <c:pt idx="8193">
                  <c:v>174.79561411739201</c:v>
                </c:pt>
                <c:pt idx="8194">
                  <c:v>174.799930555858</c:v>
                </c:pt>
                <c:pt idx="8195">
                  <c:v>174.80424704761799</c:v>
                </c:pt>
                <c:pt idx="8196">
                  <c:v>174.80856359267401</c:v>
                </c:pt>
                <c:pt idx="8197">
                  <c:v>174.81288019102399</c:v>
                </c:pt>
                <c:pt idx="8198">
                  <c:v>174.81719684266901</c:v>
                </c:pt>
                <c:pt idx="8199">
                  <c:v>174.82151354760899</c:v>
                </c:pt>
                <c:pt idx="8200">
                  <c:v>174.82583030584399</c:v>
                </c:pt>
                <c:pt idx="8201">
                  <c:v>174.830147117373</c:v>
                </c:pt>
                <c:pt idx="8202">
                  <c:v>174.834463982198</c:v>
                </c:pt>
                <c:pt idx="8203">
                  <c:v>174.838780900317</c:v>
                </c:pt>
                <c:pt idx="8204">
                  <c:v>174.843097871731</c:v>
                </c:pt>
                <c:pt idx="8205">
                  <c:v>174.84741489644</c:v>
                </c:pt>
                <c:pt idx="8206">
                  <c:v>174.85173197444399</c:v>
                </c:pt>
                <c:pt idx="8207">
                  <c:v>174.85604910574301</c:v>
                </c:pt>
                <c:pt idx="8208">
                  <c:v>174.860366290337</c:v>
                </c:pt>
                <c:pt idx="8209">
                  <c:v>174.86468352822499</c:v>
                </c:pt>
                <c:pt idx="8210">
                  <c:v>174.869000819408</c:v>
                </c:pt>
                <c:pt idx="8211">
                  <c:v>174.87331816388601</c:v>
                </c:pt>
                <c:pt idx="8212">
                  <c:v>174.87763556165899</c:v>
                </c:pt>
                <c:pt idx="8213">
                  <c:v>174.881953012727</c:v>
                </c:pt>
                <c:pt idx="8214">
                  <c:v>174.88627051709</c:v>
                </c:pt>
                <c:pt idx="8215">
                  <c:v>174.890588074747</c:v>
                </c:pt>
                <c:pt idx="8216">
                  <c:v>174.8949056857</c:v>
                </c:pt>
                <c:pt idx="8217">
                  <c:v>174.89922334994699</c:v>
                </c:pt>
                <c:pt idx="8218">
                  <c:v>174.90354106748899</c:v>
                </c:pt>
                <c:pt idx="8219">
                  <c:v>174.90785883832601</c:v>
                </c:pt>
                <c:pt idx="8220">
                  <c:v>174.912176662457</c:v>
                </c:pt>
                <c:pt idx="8221">
                  <c:v>174.91649453988401</c:v>
                </c:pt>
                <c:pt idx="8222">
                  <c:v>174.920812470605</c:v>
                </c:pt>
                <c:pt idx="8223">
                  <c:v>174.92513045462201</c:v>
                </c:pt>
                <c:pt idx="8224">
                  <c:v>174.92944849193299</c:v>
                </c:pt>
                <c:pt idx="8225">
                  <c:v>174.93376658253899</c:v>
                </c:pt>
                <c:pt idx="8226">
                  <c:v>174.938084726439</c:v>
                </c:pt>
                <c:pt idx="8227">
                  <c:v>174.942402923635</c:v>
                </c:pt>
                <c:pt idx="8228">
                  <c:v>174.946721174126</c:v>
                </c:pt>
                <c:pt idx="8229">
                  <c:v>174.951039477911</c:v>
                </c:pt>
                <c:pt idx="8230">
                  <c:v>174.95535783499099</c:v>
                </c:pt>
                <c:pt idx="8231">
                  <c:v>174.95967624536601</c:v>
                </c:pt>
                <c:pt idx="8232">
                  <c:v>174.963994709036</c:v>
                </c:pt>
                <c:pt idx="8233">
                  <c:v>174.96831322600099</c:v>
                </c:pt>
                <c:pt idx="8234">
                  <c:v>174.97263179626</c:v>
                </c:pt>
                <c:pt idx="8235">
                  <c:v>174.97695041981501</c:v>
                </c:pt>
                <c:pt idx="8236">
                  <c:v>174.98126909666399</c:v>
                </c:pt>
                <c:pt idx="8237">
                  <c:v>174.985587826808</c:v>
                </c:pt>
                <c:pt idx="8238">
                  <c:v>174.989906610247</c:v>
                </c:pt>
                <c:pt idx="8239">
                  <c:v>174.99422544698101</c:v>
                </c:pt>
                <c:pt idx="8240">
                  <c:v>174.99854433701</c:v>
                </c:pt>
                <c:pt idx="8241">
                  <c:v>175.002863280333</c:v>
                </c:pt>
                <c:pt idx="8242">
                  <c:v>175.00718227695199</c:v>
                </c:pt>
                <c:pt idx="8243">
                  <c:v>175.01150132686499</c:v>
                </c:pt>
                <c:pt idx="8244">
                  <c:v>175.01582043007301</c:v>
                </c:pt>
                <c:pt idx="8245">
                  <c:v>175.02013958657599</c:v>
                </c:pt>
                <c:pt idx="8246">
                  <c:v>175.02445879637401</c:v>
                </c:pt>
                <c:pt idx="8247">
                  <c:v>175.02877805946599</c:v>
                </c:pt>
                <c:pt idx="8248">
                  <c:v>175.033097375854</c:v>
                </c:pt>
                <c:pt idx="8249">
                  <c:v>175.03741674553601</c:v>
                </c:pt>
                <c:pt idx="8250">
                  <c:v>175.04173616851301</c:v>
                </c:pt>
                <c:pt idx="8251">
                  <c:v>175.04605564478501</c:v>
                </c:pt>
                <c:pt idx="8252">
                  <c:v>175.05037517435201</c:v>
                </c:pt>
                <c:pt idx="8253">
                  <c:v>175.05469475721301</c:v>
                </c:pt>
                <c:pt idx="8254">
                  <c:v>175.05901439337001</c:v>
                </c:pt>
                <c:pt idx="8255">
                  <c:v>175.063334082821</c:v>
                </c:pt>
                <c:pt idx="8256">
                  <c:v>175.06765382556799</c:v>
                </c:pt>
                <c:pt idx="8257">
                  <c:v>175.071973621609</c:v>
                </c:pt>
                <c:pt idx="8258">
                  <c:v>175.07629347094499</c:v>
                </c:pt>
                <c:pt idx="8259">
                  <c:v>175.08061337357501</c:v>
                </c:pt>
                <c:pt idx="8260">
                  <c:v>175.08493332950101</c:v>
                </c:pt>
                <c:pt idx="8261">
                  <c:v>175.08925333872099</c:v>
                </c:pt>
                <c:pt idx="8262">
                  <c:v>175.09357340123699</c:v>
                </c:pt>
                <c:pt idx="8263">
                  <c:v>175.097893517047</c:v>
                </c:pt>
                <c:pt idx="8264">
                  <c:v>175.102213686152</c:v>
                </c:pt>
                <c:pt idx="8265">
                  <c:v>175.106533908552</c:v>
                </c:pt>
                <c:pt idx="8266">
                  <c:v>175.11085418424599</c:v>
                </c:pt>
                <c:pt idx="8267">
                  <c:v>175.11517451323601</c:v>
                </c:pt>
                <c:pt idx="8268">
                  <c:v>175.11949489552001</c:v>
                </c:pt>
                <c:pt idx="8269">
                  <c:v>175.123815331099</c:v>
                </c:pt>
                <c:pt idx="8270">
                  <c:v>175.12813581997401</c:v>
                </c:pt>
                <c:pt idx="8271">
                  <c:v>175.13245636214199</c:v>
                </c:pt>
                <c:pt idx="8272">
                  <c:v>175.136776957606</c:v>
                </c:pt>
                <c:pt idx="8273">
                  <c:v>175.14109760636501</c:v>
                </c:pt>
                <c:pt idx="8274">
                  <c:v>175.14541830841799</c:v>
                </c:pt>
                <c:pt idx="8275">
                  <c:v>175.14973906376699</c:v>
                </c:pt>
                <c:pt idx="8276">
                  <c:v>175.15405987240999</c:v>
                </c:pt>
                <c:pt idx="8277">
                  <c:v>175.15838073434799</c:v>
                </c:pt>
                <c:pt idx="8278">
                  <c:v>175.16270164958101</c:v>
                </c:pt>
                <c:pt idx="8279">
                  <c:v>175.16702261810801</c:v>
                </c:pt>
                <c:pt idx="8280">
                  <c:v>175.171343639931</c:v>
                </c:pt>
                <c:pt idx="8281">
                  <c:v>175.17566471504799</c:v>
                </c:pt>
                <c:pt idx="8282">
                  <c:v>175.17998584346</c:v>
                </c:pt>
                <c:pt idx="8283">
                  <c:v>175.18430702516699</c:v>
                </c:pt>
                <c:pt idx="8284">
                  <c:v>175.188628260169</c:v>
                </c:pt>
                <c:pt idx="8285">
                  <c:v>175.192949548466</c:v>
                </c:pt>
                <c:pt idx="8286">
                  <c:v>175.19727089005801</c:v>
                </c:pt>
                <c:pt idx="8287">
                  <c:v>175.20159228494401</c:v>
                </c:pt>
                <c:pt idx="8288">
                  <c:v>175.20591373312601</c:v>
                </c:pt>
                <c:pt idx="8289">
                  <c:v>175.21023523460201</c:v>
                </c:pt>
                <c:pt idx="8290">
                  <c:v>175.21455678937301</c:v>
                </c:pt>
                <c:pt idx="8291">
                  <c:v>175.218878397439</c:v>
                </c:pt>
                <c:pt idx="8292">
                  <c:v>175.22320005879899</c:v>
                </c:pt>
                <c:pt idx="8293">
                  <c:v>175.22752177345501</c:v>
                </c:pt>
                <c:pt idx="8294">
                  <c:v>175.231843541405</c:v>
                </c:pt>
                <c:pt idx="8295">
                  <c:v>175.23616536265101</c:v>
                </c:pt>
                <c:pt idx="8296">
                  <c:v>175.24048723719099</c:v>
                </c:pt>
                <c:pt idx="8297">
                  <c:v>175.244809165026</c:v>
                </c:pt>
                <c:pt idx="8298">
                  <c:v>175.24913114615501</c:v>
                </c:pt>
                <c:pt idx="8299">
                  <c:v>175.25345318058001</c:v>
                </c:pt>
                <c:pt idx="8300">
                  <c:v>175.25777526829901</c:v>
                </c:pt>
                <c:pt idx="8301">
                  <c:v>175.26209740931401</c:v>
                </c:pt>
                <c:pt idx="8302">
                  <c:v>175.26641960362301</c:v>
                </c:pt>
                <c:pt idx="8303">
                  <c:v>175.270741851227</c:v>
                </c:pt>
                <c:pt idx="8304">
                  <c:v>175.27506415212599</c:v>
                </c:pt>
                <c:pt idx="8305">
                  <c:v>175.27938650632001</c:v>
                </c:pt>
                <c:pt idx="8306">
                  <c:v>175.283708913808</c:v>
                </c:pt>
                <c:pt idx="8307">
                  <c:v>175.28803137459201</c:v>
                </c:pt>
                <c:pt idx="8308">
                  <c:v>175.29235388866999</c:v>
                </c:pt>
                <c:pt idx="8309">
                  <c:v>175.296676456043</c:v>
                </c:pt>
                <c:pt idx="8310">
                  <c:v>175.30099907671101</c:v>
                </c:pt>
                <c:pt idx="8311">
                  <c:v>175.30532175067401</c:v>
                </c:pt>
                <c:pt idx="8312">
                  <c:v>175.30964447793099</c:v>
                </c:pt>
                <c:pt idx="8313">
                  <c:v>175.31396725848401</c:v>
                </c:pt>
                <c:pt idx="8314">
                  <c:v>175.31829009233101</c:v>
                </c:pt>
                <c:pt idx="8315">
                  <c:v>175.32261297947301</c:v>
                </c:pt>
                <c:pt idx="8316">
                  <c:v>175.32693591991</c:v>
                </c:pt>
                <c:pt idx="8317">
                  <c:v>175.33125891364199</c:v>
                </c:pt>
                <c:pt idx="8318">
                  <c:v>175.335581960669</c:v>
                </c:pt>
                <c:pt idx="8319">
                  <c:v>175.33990506098999</c:v>
                </c:pt>
                <c:pt idx="8320">
                  <c:v>175.344228214607</c:v>
                </c:pt>
                <c:pt idx="8321">
                  <c:v>175.34855142151801</c:v>
                </c:pt>
                <c:pt idx="8322">
                  <c:v>175.35287468172399</c:v>
                </c:pt>
                <c:pt idx="8323">
                  <c:v>175.35719799522499</c:v>
                </c:pt>
                <c:pt idx="8324">
                  <c:v>175.36152136202099</c:v>
                </c:pt>
                <c:pt idx="8325">
                  <c:v>175.36584478211199</c:v>
                </c:pt>
                <c:pt idx="8326">
                  <c:v>175.37016825549699</c:v>
                </c:pt>
                <c:pt idx="8327">
                  <c:v>175.37449178217699</c:v>
                </c:pt>
                <c:pt idx="8328">
                  <c:v>175.37881536215301</c:v>
                </c:pt>
                <c:pt idx="8329">
                  <c:v>175.383138995423</c:v>
                </c:pt>
                <c:pt idx="8330">
                  <c:v>175.38746268198801</c:v>
                </c:pt>
                <c:pt idx="8331">
                  <c:v>175.391786421847</c:v>
                </c:pt>
                <c:pt idx="8332">
                  <c:v>175.39611021500201</c:v>
                </c:pt>
                <c:pt idx="8333">
                  <c:v>175.40043406145099</c:v>
                </c:pt>
                <c:pt idx="8334">
                  <c:v>175.404757961196</c:v>
                </c:pt>
                <c:pt idx="8335">
                  <c:v>175.409081914235</c:v>
                </c:pt>
                <c:pt idx="8336">
                  <c:v>175.41340592056901</c:v>
                </c:pt>
                <c:pt idx="8337">
                  <c:v>175.417729980198</c:v>
                </c:pt>
                <c:pt idx="8338">
                  <c:v>175.42205409312101</c:v>
                </c:pt>
                <c:pt idx="8339">
                  <c:v>175.42637825934</c:v>
                </c:pt>
                <c:pt idx="8340">
                  <c:v>175.43070247885299</c:v>
                </c:pt>
                <c:pt idx="8341">
                  <c:v>175.43502675166101</c:v>
                </c:pt>
                <c:pt idx="8342">
                  <c:v>175.439351077764</c:v>
                </c:pt>
                <c:pt idx="8343">
                  <c:v>175.44367545716199</c:v>
                </c:pt>
                <c:pt idx="8344">
                  <c:v>175.447999889855</c:v>
                </c:pt>
                <c:pt idx="8345">
                  <c:v>175.45232437584301</c:v>
                </c:pt>
                <c:pt idx="8346">
                  <c:v>175.45664891512499</c:v>
                </c:pt>
                <c:pt idx="8347">
                  <c:v>175.46097350770199</c:v>
                </c:pt>
                <c:pt idx="8348">
                  <c:v>175.465298153574</c:v>
                </c:pt>
                <c:pt idx="8349">
                  <c:v>175.469622852741</c:v>
                </c:pt>
                <c:pt idx="8350">
                  <c:v>175.47394760520299</c:v>
                </c:pt>
                <c:pt idx="8351">
                  <c:v>175.47827241095999</c:v>
                </c:pt>
                <c:pt idx="8352">
                  <c:v>175.48259727001101</c:v>
                </c:pt>
                <c:pt idx="8353">
                  <c:v>175.486922182358</c:v>
                </c:pt>
                <c:pt idx="8354">
                  <c:v>175.49124714799899</c:v>
                </c:pt>
                <c:pt idx="8355">
                  <c:v>175.49557216693501</c:v>
                </c:pt>
                <c:pt idx="8356">
                  <c:v>175.49989723916599</c:v>
                </c:pt>
                <c:pt idx="8357">
                  <c:v>175.504222364692</c:v>
                </c:pt>
                <c:pt idx="8358">
                  <c:v>175.50854754351201</c:v>
                </c:pt>
                <c:pt idx="8359">
                  <c:v>175.51287277562801</c:v>
                </c:pt>
                <c:pt idx="8360">
                  <c:v>175.51719806103799</c:v>
                </c:pt>
                <c:pt idx="8361">
                  <c:v>175.52152339974299</c:v>
                </c:pt>
                <c:pt idx="8362">
                  <c:v>175.52584879174299</c:v>
                </c:pt>
                <c:pt idx="8363">
                  <c:v>175.53017423703801</c:v>
                </c:pt>
                <c:pt idx="8364">
                  <c:v>175.534499735628</c:v>
                </c:pt>
                <c:pt idx="8365">
                  <c:v>175.538825287512</c:v>
                </c:pt>
                <c:pt idx="8366">
                  <c:v>175.54315089269099</c:v>
                </c:pt>
                <c:pt idx="8367">
                  <c:v>175.547476551166</c:v>
                </c:pt>
                <c:pt idx="8368">
                  <c:v>175.55180226293501</c:v>
                </c:pt>
                <c:pt idx="8369">
                  <c:v>175.55612802799899</c:v>
                </c:pt>
                <c:pt idx="8370">
                  <c:v>175.56045384635701</c:v>
                </c:pt>
                <c:pt idx="8371">
                  <c:v>175.56477971801101</c:v>
                </c:pt>
                <c:pt idx="8372">
                  <c:v>175.56910564296001</c:v>
                </c:pt>
                <c:pt idx="8373">
                  <c:v>175.57343162120301</c:v>
                </c:pt>
                <c:pt idx="8374">
                  <c:v>175.57775765274101</c:v>
                </c:pt>
                <c:pt idx="8375">
                  <c:v>175.58208373757401</c:v>
                </c:pt>
                <c:pt idx="8376">
                  <c:v>175.586409875702</c:v>
                </c:pt>
                <c:pt idx="8377">
                  <c:v>175.590736067124</c:v>
                </c:pt>
                <c:pt idx="8378">
                  <c:v>175.59506231184201</c:v>
                </c:pt>
                <c:pt idx="8379">
                  <c:v>175.599388609854</c:v>
                </c:pt>
                <c:pt idx="8380">
                  <c:v>175.60371496116201</c:v>
                </c:pt>
                <c:pt idx="8381">
                  <c:v>175.608041365764</c:v>
                </c:pt>
                <c:pt idx="8382">
                  <c:v>175.612367823661</c:v>
                </c:pt>
                <c:pt idx="8383">
                  <c:v>175.61669433485201</c:v>
                </c:pt>
                <c:pt idx="8384">
                  <c:v>175.62102089933899</c:v>
                </c:pt>
                <c:pt idx="8385">
                  <c:v>175.62534751711999</c:v>
                </c:pt>
                <c:pt idx="8386">
                  <c:v>175.62967418819699</c:v>
                </c:pt>
                <c:pt idx="8387">
                  <c:v>175.63400091256801</c:v>
                </c:pt>
                <c:pt idx="8388">
                  <c:v>175.63832769023401</c:v>
                </c:pt>
                <c:pt idx="8389">
                  <c:v>175.642654521195</c:v>
                </c:pt>
                <c:pt idx="8390">
                  <c:v>175.64698140545099</c:v>
                </c:pt>
                <c:pt idx="8391">
                  <c:v>175.65130834300101</c:v>
                </c:pt>
                <c:pt idx="8392">
                  <c:v>175.65563533384599</c:v>
                </c:pt>
                <c:pt idx="8393">
                  <c:v>175.659962377987</c:v>
                </c:pt>
                <c:pt idx="8394">
                  <c:v>175.66428947542201</c:v>
                </c:pt>
                <c:pt idx="8395">
                  <c:v>175.66861662615199</c:v>
                </c:pt>
                <c:pt idx="8396">
                  <c:v>175.672943830176</c:v>
                </c:pt>
                <c:pt idx="8397">
                  <c:v>175.677271087496</c:v>
                </c:pt>
                <c:pt idx="8398">
                  <c:v>175.68159839811099</c:v>
                </c:pt>
                <c:pt idx="8399">
                  <c:v>175.68592576201999</c:v>
                </c:pt>
                <c:pt idx="8400">
                  <c:v>175.69025317922399</c:v>
                </c:pt>
                <c:pt idx="8401">
                  <c:v>175.69458064972301</c:v>
                </c:pt>
                <c:pt idx="8402">
                  <c:v>175.698908173517</c:v>
                </c:pt>
                <c:pt idx="8403">
                  <c:v>175.70323575060601</c:v>
                </c:pt>
                <c:pt idx="8404">
                  <c:v>175.707563380989</c:v>
                </c:pt>
                <c:pt idx="8405">
                  <c:v>175.71189106466801</c:v>
                </c:pt>
                <c:pt idx="8406">
                  <c:v>175.71621880164099</c:v>
                </c:pt>
                <c:pt idx="8407">
                  <c:v>175.720546591909</c:v>
                </c:pt>
                <c:pt idx="8408">
                  <c:v>175.724874435472</c:v>
                </c:pt>
                <c:pt idx="8409">
                  <c:v>175.72920233233</c:v>
                </c:pt>
                <c:pt idx="8410">
                  <c:v>175.73353028248201</c:v>
                </c:pt>
                <c:pt idx="8411">
                  <c:v>175.73785828593</c:v>
                </c:pt>
                <c:pt idx="8412">
                  <c:v>175.742186342672</c:v>
                </c:pt>
                <c:pt idx="8413">
                  <c:v>175.74651445270899</c:v>
                </c:pt>
                <c:pt idx="8414">
                  <c:v>175.75084261604101</c:v>
                </c:pt>
                <c:pt idx="8415">
                  <c:v>175.755170832668</c:v>
                </c:pt>
                <c:pt idx="8416">
                  <c:v>175.75949910259001</c:v>
                </c:pt>
                <c:pt idx="8417">
                  <c:v>175.76382742580699</c:v>
                </c:pt>
                <c:pt idx="8418">
                  <c:v>175.76815580231801</c:v>
                </c:pt>
                <c:pt idx="8419">
                  <c:v>175.77248423212399</c:v>
                </c:pt>
                <c:pt idx="8420">
                  <c:v>175.77681271522499</c:v>
                </c:pt>
                <c:pt idx="8421">
                  <c:v>175.78114125162099</c:v>
                </c:pt>
                <c:pt idx="8422">
                  <c:v>175.78546984131199</c:v>
                </c:pt>
                <c:pt idx="8423">
                  <c:v>175.78979848429799</c:v>
                </c:pt>
                <c:pt idx="8424">
                  <c:v>175.79412718057799</c:v>
                </c:pt>
                <c:pt idx="8425">
                  <c:v>175.79845593015401</c:v>
                </c:pt>
                <c:pt idx="8426">
                  <c:v>175.802784733024</c:v>
                </c:pt>
                <c:pt idx="8427">
                  <c:v>175.80711358918899</c:v>
                </c:pt>
                <c:pt idx="8428">
                  <c:v>175.811442498649</c:v>
                </c:pt>
                <c:pt idx="8429">
                  <c:v>175.81577146140299</c:v>
                </c:pt>
                <c:pt idx="8430">
                  <c:v>175.820100477453</c:v>
                </c:pt>
                <c:pt idx="8431">
                  <c:v>175.82442954679701</c:v>
                </c:pt>
                <c:pt idx="8432">
                  <c:v>175.82875866943701</c:v>
                </c:pt>
                <c:pt idx="8433">
                  <c:v>175.83308784537101</c:v>
                </c:pt>
                <c:pt idx="8434">
                  <c:v>175.83741707460001</c:v>
                </c:pt>
                <c:pt idx="8435">
                  <c:v>175.84174635712401</c:v>
                </c:pt>
                <c:pt idx="8436">
                  <c:v>175.84607569294201</c:v>
                </c:pt>
                <c:pt idx="8437">
                  <c:v>175.850405082056</c:v>
                </c:pt>
                <c:pt idx="8438">
                  <c:v>175.85473452446399</c:v>
                </c:pt>
                <c:pt idx="8439">
                  <c:v>175.85906402016701</c:v>
                </c:pt>
                <c:pt idx="8440">
                  <c:v>175.863393569165</c:v>
                </c:pt>
                <c:pt idx="8441">
                  <c:v>175.86772317145801</c:v>
                </c:pt>
                <c:pt idx="8442">
                  <c:v>175.87205282704599</c:v>
                </c:pt>
                <c:pt idx="8443">
                  <c:v>175.876382535928</c:v>
                </c:pt>
                <c:pt idx="8444">
                  <c:v>175.880712298106</c:v>
                </c:pt>
                <c:pt idx="8445">
                  <c:v>175.88504211357801</c:v>
                </c:pt>
                <c:pt idx="8446">
                  <c:v>175.88937198234501</c:v>
                </c:pt>
                <c:pt idx="8447">
                  <c:v>175.89370190440701</c:v>
                </c:pt>
                <c:pt idx="8448">
                  <c:v>175.89803187976401</c:v>
                </c:pt>
                <c:pt idx="8449">
                  <c:v>175.902361908416</c:v>
                </c:pt>
                <c:pt idx="8450">
                  <c:v>175.90669199036199</c:v>
                </c:pt>
                <c:pt idx="8451">
                  <c:v>175.91102212560401</c:v>
                </c:pt>
                <c:pt idx="8452">
                  <c:v>175.91535231413999</c:v>
                </c:pt>
                <c:pt idx="8453">
                  <c:v>175.91968255597101</c:v>
                </c:pt>
                <c:pt idx="8454">
                  <c:v>175.92401285109699</c:v>
                </c:pt>
                <c:pt idx="8455">
                  <c:v>175.928343199518</c:v>
                </c:pt>
                <c:pt idx="8456">
                  <c:v>175.93267360123301</c:v>
                </c:pt>
                <c:pt idx="8457">
                  <c:v>175.93700405624401</c:v>
                </c:pt>
                <c:pt idx="8458">
                  <c:v>175.94133456454901</c:v>
                </c:pt>
                <c:pt idx="8459">
                  <c:v>175.94566512614901</c:v>
                </c:pt>
                <c:pt idx="8460">
                  <c:v>175.94999574104401</c:v>
                </c:pt>
                <c:pt idx="8461">
                  <c:v>175.954326409234</c:v>
                </c:pt>
                <c:pt idx="8462">
                  <c:v>175.95865713071899</c:v>
                </c:pt>
                <c:pt idx="8463">
                  <c:v>175.96298790549801</c:v>
                </c:pt>
                <c:pt idx="8464">
                  <c:v>175.967318733572</c:v>
                </c:pt>
                <c:pt idx="8465">
                  <c:v>175.97164961494201</c:v>
                </c:pt>
                <c:pt idx="8466">
                  <c:v>175.97598054960599</c:v>
                </c:pt>
                <c:pt idx="8467">
                  <c:v>175.980311537565</c:v>
                </c:pt>
                <c:pt idx="8468">
                  <c:v>175.98464257881801</c:v>
                </c:pt>
                <c:pt idx="8469">
                  <c:v>175.98897367336701</c:v>
                </c:pt>
                <c:pt idx="8470">
                  <c:v>175.99330482120999</c:v>
                </c:pt>
                <c:pt idx="8471">
                  <c:v>175.99763602234901</c:v>
                </c:pt>
                <c:pt idx="8472">
                  <c:v>176.00196727678201</c:v>
                </c:pt>
                <c:pt idx="8473">
                  <c:v>176.00629858451001</c:v>
                </c:pt>
                <c:pt idx="8474">
                  <c:v>176.010629945533</c:v>
                </c:pt>
                <c:pt idx="8475">
                  <c:v>176.01496135984999</c:v>
                </c:pt>
                <c:pt idx="8476">
                  <c:v>176.019292827463</c:v>
                </c:pt>
                <c:pt idx="8477">
                  <c:v>176.02362434836999</c:v>
                </c:pt>
                <c:pt idx="8478">
                  <c:v>176.027955922572</c:v>
                </c:pt>
                <c:pt idx="8479">
                  <c:v>176.03228755007001</c:v>
                </c:pt>
                <c:pt idx="8480">
                  <c:v>176.03661923086099</c:v>
                </c:pt>
                <c:pt idx="8481">
                  <c:v>176.040950964948</c:v>
                </c:pt>
                <c:pt idx="8482">
                  <c:v>176.04528275233</c:v>
                </c:pt>
                <c:pt idx="8483">
                  <c:v>176.049614593006</c:v>
                </c:pt>
                <c:pt idx="8484">
                  <c:v>176.05394648697799</c:v>
                </c:pt>
                <c:pt idx="8485">
                  <c:v>176.05827843424399</c:v>
                </c:pt>
                <c:pt idx="8486">
                  <c:v>176.06261043480501</c:v>
                </c:pt>
                <c:pt idx="8487">
                  <c:v>176.066942488661</c:v>
                </c:pt>
                <c:pt idx="8488">
                  <c:v>176.07127459581099</c:v>
                </c:pt>
                <c:pt idx="8489">
                  <c:v>176.075606756257</c:v>
                </c:pt>
                <c:pt idx="8490">
                  <c:v>176.07993896999699</c:v>
                </c:pt>
                <c:pt idx="8491">
                  <c:v>176.084271237032</c:v>
                </c:pt>
                <c:pt idx="8492">
                  <c:v>176.088603557363</c:v>
                </c:pt>
                <c:pt idx="8493">
                  <c:v>176.09293593098801</c:v>
                </c:pt>
                <c:pt idx="8494">
                  <c:v>176.09726835790701</c:v>
                </c:pt>
                <c:pt idx="8495">
                  <c:v>176.10160083812201</c:v>
                </c:pt>
                <c:pt idx="8496">
                  <c:v>176.10593337163101</c:v>
                </c:pt>
                <c:pt idx="8497">
                  <c:v>176.110265958436</c:v>
                </c:pt>
                <c:pt idx="8498">
                  <c:v>176.114598598535</c:v>
                </c:pt>
                <c:pt idx="8499">
                  <c:v>176.11893129192899</c:v>
                </c:pt>
                <c:pt idx="8500">
                  <c:v>176.123264038618</c:v>
                </c:pt>
                <c:pt idx="8501">
                  <c:v>176.12759683860099</c:v>
                </c:pt>
                <c:pt idx="8502">
                  <c:v>176.13192969188</c:v>
                </c:pt>
                <c:pt idx="8503">
                  <c:v>176.13626259845299</c:v>
                </c:pt>
                <c:pt idx="8504">
                  <c:v>176.14059555832199</c:v>
                </c:pt>
                <c:pt idx="8505">
                  <c:v>176.144928571485</c:v>
                </c:pt>
                <c:pt idx="8506">
                  <c:v>176.149261637943</c:v>
                </c:pt>
                <c:pt idx="8507">
                  <c:v>176.153594757695</c:v>
                </c:pt>
                <c:pt idx="8508">
                  <c:v>176.157927930743</c:v>
                </c:pt>
                <c:pt idx="8509">
                  <c:v>176.16226115708599</c:v>
                </c:pt>
                <c:pt idx="8510">
                  <c:v>176.16659443672299</c:v>
                </c:pt>
                <c:pt idx="8511">
                  <c:v>176.17092776965501</c:v>
                </c:pt>
                <c:pt idx="8512">
                  <c:v>176.175261155882</c:v>
                </c:pt>
                <c:pt idx="8513">
                  <c:v>176.17959459540401</c:v>
                </c:pt>
                <c:pt idx="8514">
                  <c:v>176.18392808822099</c:v>
                </c:pt>
                <c:pt idx="8515">
                  <c:v>176.18826163433201</c:v>
                </c:pt>
                <c:pt idx="8516">
                  <c:v>176.19259523373901</c:v>
                </c:pt>
                <c:pt idx="8517">
                  <c:v>176.19692888643999</c:v>
                </c:pt>
                <c:pt idx="8518">
                  <c:v>176.201262592436</c:v>
                </c:pt>
                <c:pt idx="8519">
                  <c:v>176.205596351727</c:v>
                </c:pt>
                <c:pt idx="8520">
                  <c:v>176.20993016431299</c:v>
                </c:pt>
                <c:pt idx="8521">
                  <c:v>176.21426403019299</c:v>
                </c:pt>
                <c:pt idx="8522">
                  <c:v>176.21859794936901</c:v>
                </c:pt>
                <c:pt idx="8523">
                  <c:v>176.22293192183901</c:v>
                </c:pt>
                <c:pt idx="8524">
                  <c:v>176.227265947604</c:v>
                </c:pt>
                <c:pt idx="8525">
                  <c:v>176.23160002666401</c:v>
                </c:pt>
                <c:pt idx="8526">
                  <c:v>176.235934159019</c:v>
                </c:pt>
                <c:pt idx="8527">
                  <c:v>176.240268344669</c:v>
                </c:pt>
                <c:pt idx="8528">
                  <c:v>176.24460258361401</c:v>
                </c:pt>
                <c:pt idx="8529">
                  <c:v>176.24893687585299</c:v>
                </c:pt>
                <c:pt idx="8530">
                  <c:v>176.253271221387</c:v>
                </c:pt>
                <c:pt idx="8531">
                  <c:v>176.257605620216</c:v>
                </c:pt>
                <c:pt idx="8532">
                  <c:v>176.26194007234</c:v>
                </c:pt>
                <c:pt idx="8533">
                  <c:v>176.26627457775899</c:v>
                </c:pt>
                <c:pt idx="8534">
                  <c:v>176.27060913647301</c:v>
                </c:pt>
                <c:pt idx="8535">
                  <c:v>176.27494374848101</c:v>
                </c:pt>
                <c:pt idx="8536">
                  <c:v>176.27927841378499</c:v>
                </c:pt>
                <c:pt idx="8537">
                  <c:v>176.28361313238301</c:v>
                </c:pt>
                <c:pt idx="8538">
                  <c:v>176.287947904276</c:v>
                </c:pt>
                <c:pt idx="8539">
                  <c:v>176.29228272946401</c:v>
                </c:pt>
                <c:pt idx="8540">
                  <c:v>176.29661760794701</c:v>
                </c:pt>
                <c:pt idx="8541">
                  <c:v>176.30095253972399</c:v>
                </c:pt>
                <c:pt idx="8542">
                  <c:v>176.305287524797</c:v>
                </c:pt>
                <c:pt idx="8543">
                  <c:v>176.309622563164</c:v>
                </c:pt>
                <c:pt idx="8544">
                  <c:v>176.313957654826</c:v>
                </c:pt>
                <c:pt idx="8545">
                  <c:v>176.31829279978299</c:v>
                </c:pt>
                <c:pt idx="8546">
                  <c:v>176.32262799803499</c:v>
                </c:pt>
                <c:pt idx="8547">
                  <c:v>176.32696324958101</c:v>
                </c:pt>
                <c:pt idx="8548">
                  <c:v>176.331298554423</c:v>
                </c:pt>
                <c:pt idx="8549">
                  <c:v>176.33563391255899</c:v>
                </c:pt>
                <c:pt idx="8550">
                  <c:v>176.33996932399</c:v>
                </c:pt>
                <c:pt idx="8551">
                  <c:v>176.34430478871599</c:v>
                </c:pt>
                <c:pt idx="8552">
                  <c:v>176.348640306737</c:v>
                </c:pt>
                <c:pt idx="8553">
                  <c:v>176.352975878053</c:v>
                </c:pt>
                <c:pt idx="8554">
                  <c:v>176.357311502664</c:v>
                </c:pt>
                <c:pt idx="8555">
                  <c:v>176.36164718056901</c:v>
                </c:pt>
                <c:pt idx="8556">
                  <c:v>176.36598291176901</c:v>
                </c:pt>
                <c:pt idx="8557">
                  <c:v>176.370318696265</c:v>
                </c:pt>
                <c:pt idx="8558">
                  <c:v>176.374654534055</c:v>
                </c:pt>
                <c:pt idx="8559">
                  <c:v>176.37899042513899</c:v>
                </c:pt>
                <c:pt idx="8560">
                  <c:v>176.38332636951901</c:v>
                </c:pt>
                <c:pt idx="8561">
                  <c:v>176.387662367194</c:v>
                </c:pt>
                <c:pt idx="8562">
                  <c:v>176.39199841816301</c:v>
                </c:pt>
                <c:pt idx="8563">
                  <c:v>176.396334522427</c:v>
                </c:pt>
                <c:pt idx="8564">
                  <c:v>176.40067067998601</c:v>
                </c:pt>
                <c:pt idx="8565">
                  <c:v>176.40500689084001</c:v>
                </c:pt>
                <c:pt idx="8566">
                  <c:v>176.40934315498899</c:v>
                </c:pt>
                <c:pt idx="8567">
                  <c:v>176.41367947243199</c:v>
                </c:pt>
                <c:pt idx="8568">
                  <c:v>176.41801584317099</c:v>
                </c:pt>
                <c:pt idx="8569">
                  <c:v>176.42235226720399</c:v>
                </c:pt>
                <c:pt idx="8570">
                  <c:v>176.42668874453199</c:v>
                </c:pt>
                <c:pt idx="8571">
                  <c:v>176.43102527515501</c:v>
                </c:pt>
                <c:pt idx="8572">
                  <c:v>176.435361859073</c:v>
                </c:pt>
                <c:pt idx="8573">
                  <c:v>176.43969849628601</c:v>
                </c:pt>
                <c:pt idx="8574">
                  <c:v>176.444035186793</c:v>
                </c:pt>
                <c:pt idx="8575">
                  <c:v>176.44837193059601</c:v>
                </c:pt>
                <c:pt idx="8576">
                  <c:v>176.45270872769299</c:v>
                </c:pt>
                <c:pt idx="8577">
                  <c:v>176.457045578085</c:v>
                </c:pt>
                <c:pt idx="8578">
                  <c:v>176.46138248177201</c:v>
                </c:pt>
                <c:pt idx="8579">
                  <c:v>176.46571943875401</c:v>
                </c:pt>
                <c:pt idx="8580">
                  <c:v>176.47005644903001</c:v>
                </c:pt>
                <c:pt idx="8581">
                  <c:v>176.47439351260201</c:v>
                </c:pt>
                <c:pt idx="8582">
                  <c:v>176.478730629468</c:v>
                </c:pt>
                <c:pt idx="8583">
                  <c:v>176.483067799629</c:v>
                </c:pt>
                <c:pt idx="8584">
                  <c:v>176.48740502308499</c:v>
                </c:pt>
                <c:pt idx="8585">
                  <c:v>176.49174229983601</c:v>
                </c:pt>
                <c:pt idx="8586">
                  <c:v>176.49607962988199</c:v>
                </c:pt>
                <c:pt idx="8587">
                  <c:v>176.50041701322201</c:v>
                </c:pt>
                <c:pt idx="8588">
                  <c:v>176.50475444985801</c:v>
                </c:pt>
                <c:pt idx="8589">
                  <c:v>176.50909193978799</c:v>
                </c:pt>
                <c:pt idx="8590">
                  <c:v>176.513429483013</c:v>
                </c:pt>
                <c:pt idx="8591">
                  <c:v>176.517767079533</c:v>
                </c:pt>
                <c:pt idx="8592">
                  <c:v>176.522104729348</c:v>
                </c:pt>
                <c:pt idx="8593">
                  <c:v>176.526442432457</c:v>
                </c:pt>
                <c:pt idx="8594">
                  <c:v>176.530780188862</c:v>
                </c:pt>
                <c:pt idx="8595">
                  <c:v>176.53511799856099</c:v>
                </c:pt>
                <c:pt idx="8596">
                  <c:v>176.53945586155501</c:v>
                </c:pt>
                <c:pt idx="8597">
                  <c:v>176.543793777844</c:v>
                </c:pt>
                <c:pt idx="8598">
                  <c:v>176.54813174742799</c:v>
                </c:pt>
                <c:pt idx="8599">
                  <c:v>176.552469770307</c:v>
                </c:pt>
                <c:pt idx="8600">
                  <c:v>176.55680784648001</c:v>
                </c:pt>
                <c:pt idx="8601">
                  <c:v>176.56114597594899</c:v>
                </c:pt>
                <c:pt idx="8602">
                  <c:v>176.565484158712</c:v>
                </c:pt>
                <c:pt idx="8603">
                  <c:v>176.56982239477</c:v>
                </c:pt>
                <c:pt idx="8604">
                  <c:v>176.574160684123</c:v>
                </c:pt>
                <c:pt idx="8605">
                  <c:v>176.578499026771</c:v>
                </c:pt>
                <c:pt idx="8606">
                  <c:v>176.582837422713</c:v>
                </c:pt>
                <c:pt idx="8607">
                  <c:v>176.58717587195099</c:v>
                </c:pt>
                <c:pt idx="8608">
                  <c:v>176.59151437448301</c:v>
                </c:pt>
                <c:pt idx="8609">
                  <c:v>176.59585293031</c:v>
                </c:pt>
                <c:pt idx="8610">
                  <c:v>176.60019153943199</c:v>
                </c:pt>
                <c:pt idx="8611">
                  <c:v>176.604530201849</c:v>
                </c:pt>
                <c:pt idx="8612">
                  <c:v>176.60886891756101</c:v>
                </c:pt>
                <c:pt idx="8613">
                  <c:v>176.61320768656799</c:v>
                </c:pt>
                <c:pt idx="8614">
                  <c:v>176.617546508869</c:v>
                </c:pt>
                <c:pt idx="8615">
                  <c:v>176.621885384465</c:v>
                </c:pt>
                <c:pt idx="8616">
                  <c:v>176.626224313356</c:v>
                </c:pt>
                <c:pt idx="8617">
                  <c:v>176.630563295542</c:v>
                </c:pt>
                <c:pt idx="8618">
                  <c:v>176.634902331023</c:v>
                </c:pt>
                <c:pt idx="8619">
                  <c:v>176.63924141979899</c:v>
                </c:pt>
                <c:pt idx="8620">
                  <c:v>176.64358056186899</c:v>
                </c:pt>
                <c:pt idx="8621">
                  <c:v>176.64791975723401</c:v>
                </c:pt>
                <c:pt idx="8622">
                  <c:v>176.65225900589499</c:v>
                </c:pt>
                <c:pt idx="8623">
                  <c:v>176.65659830785</c:v>
                </c:pt>
                <c:pt idx="8624">
                  <c:v>176.66093766309999</c:v>
                </c:pt>
                <c:pt idx="8625">
                  <c:v>176.665277071644</c:v>
                </c:pt>
                <c:pt idx="8626">
                  <c:v>176.669616533484</c:v>
                </c:pt>
                <c:pt idx="8627">
                  <c:v>176.67395604861801</c:v>
                </c:pt>
                <c:pt idx="8628">
                  <c:v>176.67829561704801</c:v>
                </c:pt>
                <c:pt idx="8629">
                  <c:v>176.68263523877201</c:v>
                </c:pt>
                <c:pt idx="8630">
                  <c:v>176.686974913791</c:v>
                </c:pt>
                <c:pt idx="8631">
                  <c:v>176.691314642104</c:v>
                </c:pt>
                <c:pt idx="8632">
                  <c:v>176.69565442371299</c:v>
                </c:pt>
                <c:pt idx="8633">
                  <c:v>176.69999425861701</c:v>
                </c:pt>
                <c:pt idx="8634">
                  <c:v>176.704334146815</c:v>
                </c:pt>
                <c:pt idx="8635">
                  <c:v>176.70867408830799</c:v>
                </c:pt>
                <c:pt idx="8636">
                  <c:v>176.713014083096</c:v>
                </c:pt>
                <c:pt idx="8637">
                  <c:v>176.71735413117901</c:v>
                </c:pt>
                <c:pt idx="8638">
                  <c:v>176.72169423255701</c:v>
                </c:pt>
                <c:pt idx="8639">
                  <c:v>176.72603438722899</c:v>
                </c:pt>
                <c:pt idx="8640">
                  <c:v>176.73037459519699</c:v>
                </c:pt>
                <c:pt idx="8641">
                  <c:v>176.73471485645899</c:v>
                </c:pt>
                <c:pt idx="8642">
                  <c:v>176.73905517101599</c:v>
                </c:pt>
                <c:pt idx="8643">
                  <c:v>176.74339553886799</c:v>
                </c:pt>
                <c:pt idx="8644">
                  <c:v>176.74773596001501</c:v>
                </c:pt>
                <c:pt idx="8645">
                  <c:v>176.752076434457</c:v>
                </c:pt>
                <c:pt idx="8646">
                  <c:v>176.75641696219299</c:v>
                </c:pt>
                <c:pt idx="8647">
                  <c:v>176.760757543224</c:v>
                </c:pt>
                <c:pt idx="8648">
                  <c:v>176.76509817755101</c:v>
                </c:pt>
                <c:pt idx="8649">
                  <c:v>176.76943886517199</c:v>
                </c:pt>
                <c:pt idx="8650">
                  <c:v>176.773779606088</c:v>
                </c:pt>
                <c:pt idx="8651">
                  <c:v>176.77812040029801</c:v>
                </c:pt>
                <c:pt idx="8652">
                  <c:v>176.78246124780401</c:v>
                </c:pt>
                <c:pt idx="8653">
                  <c:v>176.78680214860401</c:v>
                </c:pt>
                <c:pt idx="8654">
                  <c:v>176.7911431027</c:v>
                </c:pt>
                <c:pt idx="8655">
                  <c:v>176.79548411009</c:v>
                </c:pt>
                <c:pt idx="8656">
                  <c:v>176.79982517077499</c:v>
                </c:pt>
                <c:pt idx="8657">
                  <c:v>176.80416628475399</c:v>
                </c:pt>
                <c:pt idx="8658">
                  <c:v>176.808507452029</c:v>
                </c:pt>
                <c:pt idx="8659">
                  <c:v>176.81284867259899</c:v>
                </c:pt>
                <c:pt idx="8660">
                  <c:v>176.817189946463</c:v>
                </c:pt>
                <c:pt idx="8661">
                  <c:v>176.82153127362201</c:v>
                </c:pt>
                <c:pt idx="8662">
                  <c:v>176.82587265407599</c:v>
                </c:pt>
                <c:pt idx="8663">
                  <c:v>176.830214087825</c:v>
                </c:pt>
                <c:pt idx="8664">
                  <c:v>176.834555574869</c:v>
                </c:pt>
                <c:pt idx="8665">
                  <c:v>176.838897115207</c:v>
                </c:pt>
                <c:pt idx="8666">
                  <c:v>176.843238708841</c:v>
                </c:pt>
                <c:pt idx="8667">
                  <c:v>176.847580355769</c:v>
                </c:pt>
                <c:pt idx="8668">
                  <c:v>176.85192205599199</c:v>
                </c:pt>
                <c:pt idx="8669">
                  <c:v>176.85626380951001</c:v>
                </c:pt>
                <c:pt idx="8670">
                  <c:v>176.860605616323</c:v>
                </c:pt>
                <c:pt idx="8671">
                  <c:v>176.86494747643101</c:v>
                </c:pt>
                <c:pt idx="8672">
                  <c:v>176.869289389833</c:v>
                </c:pt>
                <c:pt idx="8673">
                  <c:v>176.87363135653101</c:v>
                </c:pt>
                <c:pt idx="8674">
                  <c:v>176.87797337652299</c:v>
                </c:pt>
                <c:pt idx="8675">
                  <c:v>176.88231544980999</c:v>
                </c:pt>
                <c:pt idx="8676">
                  <c:v>176.886657576392</c:v>
                </c:pt>
                <c:pt idx="8677">
                  <c:v>176.890999756269</c:v>
                </c:pt>
                <c:pt idx="8678">
                  <c:v>176.89534198944</c:v>
                </c:pt>
                <c:pt idx="8679">
                  <c:v>176.89968427590699</c:v>
                </c:pt>
                <c:pt idx="8680">
                  <c:v>176.90402661566799</c:v>
                </c:pt>
                <c:pt idx="8681">
                  <c:v>176.90836900872401</c:v>
                </c:pt>
                <c:pt idx="8682">
                  <c:v>176.912711455075</c:v>
                </c:pt>
                <c:pt idx="8683">
                  <c:v>176.91705395472101</c:v>
                </c:pt>
                <c:pt idx="8684">
                  <c:v>176.921396507662</c:v>
                </c:pt>
                <c:pt idx="8685">
                  <c:v>176.92573911389701</c:v>
                </c:pt>
                <c:pt idx="8686">
                  <c:v>176.93008177342799</c:v>
                </c:pt>
                <c:pt idx="8687">
                  <c:v>176.93442448625299</c:v>
                </c:pt>
                <c:pt idx="8688">
                  <c:v>176.938767252373</c:v>
                </c:pt>
                <c:pt idx="8689">
                  <c:v>176.943110071788</c:v>
                </c:pt>
                <c:pt idx="8690">
                  <c:v>176.947452944498</c:v>
                </c:pt>
                <c:pt idx="8691">
                  <c:v>176.951795870502</c:v>
                </c:pt>
                <c:pt idx="8692">
                  <c:v>176.95613884980199</c:v>
                </c:pt>
                <c:pt idx="8693">
                  <c:v>176.96048188239601</c:v>
                </c:pt>
                <c:pt idx="8694">
                  <c:v>176.964824968285</c:v>
                </c:pt>
                <c:pt idx="8695">
                  <c:v>176.96916810746899</c:v>
                </c:pt>
                <c:pt idx="8696">
                  <c:v>176.973511299948</c:v>
                </c:pt>
                <c:pt idx="8697">
                  <c:v>176.97785454572201</c:v>
                </c:pt>
                <c:pt idx="8698">
                  <c:v>176.98219784478999</c:v>
                </c:pt>
                <c:pt idx="8699">
                  <c:v>176.986541197154</c:v>
                </c:pt>
                <c:pt idx="8700">
                  <c:v>176.990884602812</c:v>
                </c:pt>
                <c:pt idx="8701">
                  <c:v>176.995228061765</c:v>
                </c:pt>
                <c:pt idx="8702">
                  <c:v>176.999571574013</c:v>
                </c:pt>
                <c:pt idx="8703">
                  <c:v>177.003915139556</c:v>
                </c:pt>
                <c:pt idx="8704">
                  <c:v>177.008258758393</c:v>
                </c:pt>
                <c:pt idx="8705">
                  <c:v>177.01260243052599</c:v>
                </c:pt>
                <c:pt idx="8706">
                  <c:v>177.01694615595301</c:v>
                </c:pt>
                <c:pt idx="8707">
                  <c:v>177.021289934675</c:v>
                </c:pt>
                <c:pt idx="8708">
                  <c:v>177.02563376669201</c:v>
                </c:pt>
                <c:pt idx="8709">
                  <c:v>177.02997765200399</c:v>
                </c:pt>
                <c:pt idx="8710">
                  <c:v>177.034321590611</c:v>
                </c:pt>
                <c:pt idx="8711">
                  <c:v>177.03866558251201</c:v>
                </c:pt>
                <c:pt idx="8712">
                  <c:v>177.04300962770901</c:v>
                </c:pt>
                <c:pt idx="8713">
                  <c:v>177.04735372619999</c:v>
                </c:pt>
                <c:pt idx="8714">
                  <c:v>177.05169787798599</c:v>
                </c:pt>
                <c:pt idx="8715">
                  <c:v>177.05604208306701</c:v>
                </c:pt>
                <c:pt idx="8716">
                  <c:v>177.06038634144301</c:v>
                </c:pt>
                <c:pt idx="8717">
                  <c:v>177.064730653113</c:v>
                </c:pt>
                <c:pt idx="8718">
                  <c:v>177.06907501807899</c:v>
                </c:pt>
                <c:pt idx="8719">
                  <c:v>177.07341943633901</c:v>
                </c:pt>
                <c:pt idx="8720">
                  <c:v>177.077763907894</c:v>
                </c:pt>
                <c:pt idx="8721">
                  <c:v>177.082108432745</c:v>
                </c:pt>
                <c:pt idx="8722">
                  <c:v>177.08645301088899</c:v>
                </c:pt>
                <c:pt idx="8723">
                  <c:v>177.09079764232899</c:v>
                </c:pt>
                <c:pt idx="8724">
                  <c:v>177.095142327064</c:v>
                </c:pt>
                <c:pt idx="8725">
                  <c:v>177.099487065093</c:v>
                </c:pt>
                <c:pt idx="8726">
                  <c:v>177.103831856417</c:v>
                </c:pt>
                <c:pt idx="8727">
                  <c:v>177.108176701036</c:v>
                </c:pt>
                <c:pt idx="8728">
                  <c:v>177.11252159895</c:v>
                </c:pt>
                <c:pt idx="8729">
                  <c:v>177.11686655015899</c:v>
                </c:pt>
                <c:pt idx="8730">
                  <c:v>177.12121155466301</c:v>
                </c:pt>
                <c:pt idx="8731">
                  <c:v>177.125556612461</c:v>
                </c:pt>
                <c:pt idx="8732">
                  <c:v>177.12990172355501</c:v>
                </c:pt>
                <c:pt idx="8733">
                  <c:v>177.13424688794299</c:v>
                </c:pt>
                <c:pt idx="8734">
                  <c:v>177.138592105626</c:v>
                </c:pt>
                <c:pt idx="8735">
                  <c:v>177.14293737660401</c:v>
                </c:pt>
                <c:pt idx="8736">
                  <c:v>177.14728270087599</c:v>
                </c:pt>
                <c:pt idx="8737">
                  <c:v>177.15162807844399</c:v>
                </c:pt>
                <c:pt idx="8738">
                  <c:v>177.15597350930599</c:v>
                </c:pt>
                <c:pt idx="8739">
                  <c:v>177.16031899346399</c:v>
                </c:pt>
                <c:pt idx="8740">
                  <c:v>177.16466453091601</c:v>
                </c:pt>
                <c:pt idx="8741">
                  <c:v>177.16901012166301</c:v>
                </c:pt>
                <c:pt idx="8742">
                  <c:v>177.173355765705</c:v>
                </c:pt>
                <c:pt idx="8743">
                  <c:v>177.17770146304099</c:v>
                </c:pt>
                <c:pt idx="8744">
                  <c:v>177.182047213673</c:v>
                </c:pt>
                <c:pt idx="8745">
                  <c:v>177.18639301759899</c:v>
                </c:pt>
                <c:pt idx="8746">
                  <c:v>177.19073887482</c:v>
                </c:pt>
                <c:pt idx="8747">
                  <c:v>177.19508478533601</c:v>
                </c:pt>
                <c:pt idx="8748">
                  <c:v>177.19943074914701</c:v>
                </c:pt>
                <c:pt idx="8749">
                  <c:v>177.20377676625299</c:v>
                </c:pt>
                <c:pt idx="8750">
                  <c:v>177.20812283665401</c:v>
                </c:pt>
                <c:pt idx="8751">
                  <c:v>177.21246896034901</c:v>
                </c:pt>
                <c:pt idx="8752">
                  <c:v>177.21681513733901</c:v>
                </c:pt>
                <c:pt idx="8753">
                  <c:v>177.22116136762401</c:v>
                </c:pt>
                <c:pt idx="8754">
                  <c:v>177.225507651204</c:v>
                </c:pt>
                <c:pt idx="8755">
                  <c:v>177.22985398807899</c:v>
                </c:pt>
                <c:pt idx="8756">
                  <c:v>177.234200378249</c:v>
                </c:pt>
                <c:pt idx="8757">
                  <c:v>177.23854682171299</c:v>
                </c:pt>
                <c:pt idx="8758">
                  <c:v>177.24289331847299</c:v>
                </c:pt>
                <c:pt idx="8759">
                  <c:v>177.247239868527</c:v>
                </c:pt>
                <c:pt idx="8760">
                  <c:v>177.25158647187601</c:v>
                </c:pt>
                <c:pt idx="8761">
                  <c:v>177.25593312852001</c:v>
                </c:pt>
                <c:pt idx="8762">
                  <c:v>177.26027983845901</c:v>
                </c:pt>
                <c:pt idx="8763">
                  <c:v>177.26462660169199</c:v>
                </c:pt>
                <c:pt idx="8764">
                  <c:v>177.26897341822101</c:v>
                </c:pt>
                <c:pt idx="8765">
                  <c:v>177.273320288044</c:v>
                </c:pt>
                <c:pt idx="8766">
                  <c:v>177.277667211162</c:v>
                </c:pt>
                <c:pt idx="8767">
                  <c:v>177.28201418757499</c:v>
                </c:pt>
                <c:pt idx="8768">
                  <c:v>177.286361217283</c:v>
                </c:pt>
                <c:pt idx="8769">
                  <c:v>177.29070830028601</c:v>
                </c:pt>
                <c:pt idx="8770">
                  <c:v>177.295055436583</c:v>
                </c:pt>
                <c:pt idx="8771">
                  <c:v>177.29940262617501</c:v>
                </c:pt>
                <c:pt idx="8772">
                  <c:v>177.30374986906301</c:v>
                </c:pt>
                <c:pt idx="8773">
                  <c:v>177.30809716524499</c:v>
                </c:pt>
                <c:pt idx="8774">
                  <c:v>177.31244451472199</c:v>
                </c:pt>
                <c:pt idx="8775">
                  <c:v>177.31679191749299</c:v>
                </c:pt>
                <c:pt idx="8776">
                  <c:v>177.32113937355999</c:v>
                </c:pt>
                <c:pt idx="8777">
                  <c:v>177.32548688292101</c:v>
                </c:pt>
                <c:pt idx="8778">
                  <c:v>177.329834445578</c:v>
                </c:pt>
                <c:pt idx="8779">
                  <c:v>177.33418206152899</c:v>
                </c:pt>
                <c:pt idx="8780">
                  <c:v>177.33852973077501</c:v>
                </c:pt>
                <c:pt idx="8781">
                  <c:v>177.34287745331599</c:v>
                </c:pt>
                <c:pt idx="8782">
                  <c:v>177.34722522915101</c:v>
                </c:pt>
                <c:pt idx="8783">
                  <c:v>177.35157305828201</c:v>
                </c:pt>
                <c:pt idx="8784">
                  <c:v>177.35592094070699</c:v>
                </c:pt>
                <c:pt idx="8785">
                  <c:v>177.360268876427</c:v>
                </c:pt>
                <c:pt idx="8786">
                  <c:v>177.364616865442</c:v>
                </c:pt>
                <c:pt idx="8787">
                  <c:v>177.368964907752</c:v>
                </c:pt>
                <c:pt idx="8788">
                  <c:v>177.373313003357</c:v>
                </c:pt>
                <c:pt idx="8789">
                  <c:v>177.37766115225699</c:v>
                </c:pt>
                <c:pt idx="8790">
                  <c:v>177.38200935445099</c:v>
                </c:pt>
                <c:pt idx="8791">
                  <c:v>177.386357609941</c:v>
                </c:pt>
                <c:pt idx="8792">
                  <c:v>177.39070591872499</c:v>
                </c:pt>
                <c:pt idx="8793">
                  <c:v>177.395054280804</c:v>
                </c:pt>
                <c:pt idx="8794">
                  <c:v>177.39940269617799</c:v>
                </c:pt>
                <c:pt idx="8795">
                  <c:v>177.403751164846</c:v>
                </c:pt>
                <c:pt idx="8796">
                  <c:v>177.40809968681</c:v>
                </c:pt>
                <c:pt idx="8797">
                  <c:v>177.41244826206801</c:v>
                </c:pt>
                <c:pt idx="8798">
                  <c:v>177.41679689062099</c:v>
                </c:pt>
                <c:pt idx="8799">
                  <c:v>177.42114557247001</c:v>
                </c:pt>
                <c:pt idx="8800">
                  <c:v>177.42549430761201</c:v>
                </c:pt>
                <c:pt idx="8801">
                  <c:v>177.42984309605001</c:v>
                </c:pt>
                <c:pt idx="8802">
                  <c:v>177.434191937783</c:v>
                </c:pt>
                <c:pt idx="8803">
                  <c:v>177.43854083280999</c:v>
                </c:pt>
                <c:pt idx="8804">
                  <c:v>177.442889781133</c:v>
                </c:pt>
                <c:pt idx="8805">
                  <c:v>177.44723878274999</c:v>
                </c:pt>
                <c:pt idx="8806">
                  <c:v>177.451587837662</c:v>
                </c:pt>
                <c:pt idx="8807">
                  <c:v>177.45593694586901</c:v>
                </c:pt>
                <c:pt idx="8808">
                  <c:v>177.46028610737</c:v>
                </c:pt>
                <c:pt idx="8809">
                  <c:v>177.464635322167</c:v>
                </c:pt>
                <c:pt idx="8810">
                  <c:v>177.468984590258</c:v>
                </c:pt>
                <c:pt idx="8811">
                  <c:v>177.473333911645</c:v>
                </c:pt>
                <c:pt idx="8812">
                  <c:v>177.477683286326</c:v>
                </c:pt>
                <c:pt idx="8813">
                  <c:v>177.48203271430199</c:v>
                </c:pt>
                <c:pt idx="8814">
                  <c:v>177.48638219557199</c:v>
                </c:pt>
                <c:pt idx="8815">
                  <c:v>177.49073173013801</c:v>
                </c:pt>
                <c:pt idx="8816">
                  <c:v>177.495081317998</c:v>
                </c:pt>
                <c:pt idx="8817">
                  <c:v>177.49943095915401</c:v>
                </c:pt>
                <c:pt idx="8818">
                  <c:v>177.503780653604</c:v>
                </c:pt>
                <c:pt idx="8819">
                  <c:v>177.50813040134901</c:v>
                </c:pt>
                <c:pt idx="8820">
                  <c:v>177.51248020238901</c:v>
                </c:pt>
                <c:pt idx="8821">
                  <c:v>177.51683005672399</c:v>
                </c:pt>
                <c:pt idx="8822">
                  <c:v>177.521179964353</c:v>
                </c:pt>
                <c:pt idx="8823">
                  <c:v>177.52552992527799</c:v>
                </c:pt>
                <c:pt idx="8824">
                  <c:v>177.52987993949699</c:v>
                </c:pt>
                <c:pt idx="8825">
                  <c:v>177.53423000701099</c:v>
                </c:pt>
                <c:pt idx="8826">
                  <c:v>177.53858012782001</c:v>
                </c:pt>
                <c:pt idx="8827">
                  <c:v>177.542930301924</c:v>
                </c:pt>
                <c:pt idx="8828">
                  <c:v>177.54728052932199</c:v>
                </c:pt>
                <c:pt idx="8829">
                  <c:v>177.55163081001601</c:v>
                </c:pt>
                <c:pt idx="8830">
                  <c:v>177.55598114400399</c:v>
                </c:pt>
                <c:pt idx="8831">
                  <c:v>177.56033153128701</c:v>
                </c:pt>
                <c:pt idx="8832">
                  <c:v>177.56468197186501</c:v>
                </c:pt>
                <c:pt idx="8833">
                  <c:v>177.56903246573799</c:v>
                </c:pt>
                <c:pt idx="8834">
                  <c:v>177.57338301290599</c:v>
                </c:pt>
                <c:pt idx="8835">
                  <c:v>177.577733613368</c:v>
                </c:pt>
                <c:pt idx="8836">
                  <c:v>177.58208426712599</c:v>
                </c:pt>
                <c:pt idx="8837">
                  <c:v>177.58643497417799</c:v>
                </c:pt>
                <c:pt idx="8838">
                  <c:v>177.59078573452501</c:v>
                </c:pt>
                <c:pt idx="8839">
                  <c:v>177.59513654816701</c:v>
                </c:pt>
                <c:pt idx="8840">
                  <c:v>177.59948741510399</c:v>
                </c:pt>
                <c:pt idx="8841">
                  <c:v>177.60383833533601</c:v>
                </c:pt>
                <c:pt idx="8842">
                  <c:v>177.60818930886199</c:v>
                </c:pt>
                <c:pt idx="8843">
                  <c:v>177.61254033568301</c:v>
                </c:pt>
                <c:pt idx="8844">
                  <c:v>177.61689141580001</c:v>
                </c:pt>
                <c:pt idx="8845">
                  <c:v>177.62124254921099</c:v>
                </c:pt>
                <c:pt idx="8846">
                  <c:v>177.62559373591699</c:v>
                </c:pt>
                <c:pt idx="8847">
                  <c:v>177.629944975917</c:v>
                </c:pt>
                <c:pt idx="8848">
                  <c:v>177.634296269213</c:v>
                </c:pt>
                <c:pt idx="8849">
                  <c:v>177.638647615803</c:v>
                </c:pt>
                <c:pt idx="8850">
                  <c:v>177.64299901568901</c:v>
                </c:pt>
                <c:pt idx="8851">
                  <c:v>177.64735046886901</c:v>
                </c:pt>
                <c:pt idx="8852">
                  <c:v>177.651701975344</c:v>
                </c:pt>
                <c:pt idx="8853">
                  <c:v>177.65605353511299</c:v>
                </c:pt>
                <c:pt idx="8854">
                  <c:v>177.660405148178</c:v>
                </c:pt>
                <c:pt idx="8855">
                  <c:v>177.66475681453801</c:v>
                </c:pt>
                <c:pt idx="8856">
                  <c:v>177.66910853419199</c:v>
                </c:pt>
                <c:pt idx="8857">
                  <c:v>177.673460307141</c:v>
                </c:pt>
                <c:pt idx="8858">
                  <c:v>177.677812133385</c:v>
                </c:pt>
                <c:pt idx="8859">
                  <c:v>177.68216401292401</c:v>
                </c:pt>
                <c:pt idx="8860">
                  <c:v>177.686515945758</c:v>
                </c:pt>
                <c:pt idx="8861">
                  <c:v>177.690867931886</c:v>
                </c:pt>
                <c:pt idx="8862">
                  <c:v>177.69521997131</c:v>
                </c:pt>
                <c:pt idx="8863">
                  <c:v>177.69957206402799</c:v>
                </c:pt>
                <c:pt idx="8864">
                  <c:v>177.70392421004101</c:v>
                </c:pt>
                <c:pt idx="8865">
                  <c:v>177.708276409349</c:v>
                </c:pt>
                <c:pt idx="8866">
                  <c:v>177.71262866195201</c:v>
                </c:pt>
                <c:pt idx="8867">
                  <c:v>177.71698096784999</c:v>
                </c:pt>
                <c:pt idx="8868">
                  <c:v>177.721333327042</c:v>
                </c:pt>
                <c:pt idx="8869">
                  <c:v>177.72568573953001</c:v>
                </c:pt>
                <c:pt idx="8870">
                  <c:v>177.73003820531201</c:v>
                </c:pt>
                <c:pt idx="8871">
                  <c:v>177.73439072438899</c:v>
                </c:pt>
                <c:pt idx="8872">
                  <c:v>177.73874329676099</c:v>
                </c:pt>
                <c:pt idx="8873">
                  <c:v>177.74309592242801</c:v>
                </c:pt>
                <c:pt idx="8874">
                  <c:v>177.74744860138901</c:v>
                </c:pt>
                <c:pt idx="8875">
                  <c:v>177.751801333646</c:v>
                </c:pt>
                <c:pt idx="8876">
                  <c:v>177.75615411919699</c:v>
                </c:pt>
                <c:pt idx="8877">
                  <c:v>177.76050695804301</c:v>
                </c:pt>
                <c:pt idx="8878">
                  <c:v>177.764859850184</c:v>
                </c:pt>
                <c:pt idx="8879">
                  <c:v>177.76921279562001</c:v>
                </c:pt>
                <c:pt idx="8880">
                  <c:v>177.77356579435099</c:v>
                </c:pt>
                <c:pt idx="8881">
                  <c:v>177.777918846376</c:v>
                </c:pt>
                <c:pt idx="8882">
                  <c:v>177.782271951696</c:v>
                </c:pt>
                <c:pt idx="8883">
                  <c:v>177.786625110312</c:v>
                </c:pt>
                <c:pt idx="8884">
                  <c:v>177.790978322222</c:v>
                </c:pt>
                <c:pt idx="8885">
                  <c:v>177.795331587427</c:v>
                </c:pt>
                <c:pt idx="8886">
                  <c:v>177.799684905926</c:v>
                </c:pt>
                <c:pt idx="8887">
                  <c:v>177.80403827772099</c:v>
                </c:pt>
                <c:pt idx="8888">
                  <c:v>177.80839170281001</c:v>
                </c:pt>
                <c:pt idx="8889">
                  <c:v>177.812745181195</c:v>
                </c:pt>
                <c:pt idx="8890">
                  <c:v>177.81709871287401</c:v>
                </c:pt>
                <c:pt idx="8891">
                  <c:v>177.821452297848</c:v>
                </c:pt>
                <c:pt idx="8892">
                  <c:v>177.82580593611701</c:v>
                </c:pt>
                <c:pt idx="8893">
                  <c:v>177.83015962767999</c:v>
                </c:pt>
                <c:pt idx="8894">
                  <c:v>177.83451337253899</c:v>
                </c:pt>
                <c:pt idx="8895">
                  <c:v>177.838867170692</c:v>
                </c:pt>
                <c:pt idx="8896">
                  <c:v>177.84322102214099</c:v>
                </c:pt>
                <c:pt idx="8897">
                  <c:v>177.84757492688399</c:v>
                </c:pt>
                <c:pt idx="8898">
                  <c:v>177.85192888492199</c:v>
                </c:pt>
                <c:pt idx="8899">
                  <c:v>177.85628289625399</c:v>
                </c:pt>
                <c:pt idx="8900">
                  <c:v>177.860636960882</c:v>
                </c:pt>
                <c:pt idx="8901">
                  <c:v>177.864991078804</c:v>
                </c:pt>
                <c:pt idx="8902">
                  <c:v>177.86934525002201</c:v>
                </c:pt>
                <c:pt idx="8903">
                  <c:v>177.87369947453399</c:v>
                </c:pt>
                <c:pt idx="8904">
                  <c:v>177.878053752341</c:v>
                </c:pt>
                <c:pt idx="8905">
                  <c:v>177.88240808344301</c:v>
                </c:pt>
                <c:pt idx="8906">
                  <c:v>177.88676246783899</c:v>
                </c:pt>
                <c:pt idx="8907">
                  <c:v>177.89111690553099</c:v>
                </c:pt>
                <c:pt idx="8908">
                  <c:v>177.895471396517</c:v>
                </c:pt>
                <c:pt idx="8909">
                  <c:v>177.89982594079899</c:v>
                </c:pt>
                <c:pt idx="8910">
                  <c:v>177.90418053837499</c:v>
                </c:pt>
                <c:pt idx="8911">
                  <c:v>177.90853518924601</c:v>
                </c:pt>
                <c:pt idx="8912">
                  <c:v>177.91288989341101</c:v>
                </c:pt>
                <c:pt idx="8913">
                  <c:v>177.91724465087199</c:v>
                </c:pt>
                <c:pt idx="8914">
                  <c:v>177.92159946162801</c:v>
                </c:pt>
                <c:pt idx="8915">
                  <c:v>177.92595432567799</c:v>
                </c:pt>
                <c:pt idx="8916">
                  <c:v>177.930309243023</c:v>
                </c:pt>
                <c:pt idx="8917">
                  <c:v>177.93466421366301</c:v>
                </c:pt>
                <c:pt idx="8918">
                  <c:v>177.93901923759799</c:v>
                </c:pt>
                <c:pt idx="8919">
                  <c:v>177.94337431482799</c:v>
                </c:pt>
                <c:pt idx="8920">
                  <c:v>177.947729445352</c:v>
                </c:pt>
                <c:pt idx="8921">
                  <c:v>177.95208462917199</c:v>
                </c:pt>
                <c:pt idx="8922">
                  <c:v>177.95643986628599</c:v>
                </c:pt>
                <c:pt idx="8923">
                  <c:v>177.96079515669501</c:v>
                </c:pt>
                <c:pt idx="8924">
                  <c:v>177.96515050039901</c:v>
                </c:pt>
                <c:pt idx="8925">
                  <c:v>177.96950589739799</c:v>
                </c:pt>
                <c:pt idx="8926">
                  <c:v>177.97386134769101</c:v>
                </c:pt>
                <c:pt idx="8927">
                  <c:v>177.97821685128</c:v>
                </c:pt>
                <c:pt idx="8928">
                  <c:v>177.98257240816301</c:v>
                </c:pt>
                <c:pt idx="8929">
                  <c:v>177.98692801834099</c:v>
                </c:pt>
                <c:pt idx="8930">
                  <c:v>177.991283681814</c:v>
                </c:pt>
                <c:pt idx="8931">
                  <c:v>177.995639398582</c:v>
                </c:pt>
                <c:pt idx="8932">
                  <c:v>177.999995168645</c:v>
                </c:pt>
                <c:pt idx="8933">
                  <c:v>178.004350992002</c:v>
                </c:pt>
                <c:pt idx="8934">
                  <c:v>178.008706868655</c:v>
                </c:pt>
                <c:pt idx="8935">
                  <c:v>178.01306279860199</c:v>
                </c:pt>
                <c:pt idx="8936">
                  <c:v>178.01741878184399</c:v>
                </c:pt>
                <c:pt idx="8937">
                  <c:v>178.021774818381</c:v>
                </c:pt>
                <c:pt idx="8938">
                  <c:v>178.02613090821299</c:v>
                </c:pt>
                <c:pt idx="8939">
                  <c:v>178.03048705134</c:v>
                </c:pt>
                <c:pt idx="8940">
                  <c:v>178.03484324776099</c:v>
                </c:pt>
                <c:pt idx="8941">
                  <c:v>178.039199497477</c:v>
                </c:pt>
                <c:pt idx="8942">
                  <c:v>178.043555800489</c:v>
                </c:pt>
                <c:pt idx="8943">
                  <c:v>178.04791215679501</c:v>
                </c:pt>
                <c:pt idx="8944">
                  <c:v>178.05226856639501</c:v>
                </c:pt>
                <c:pt idx="8945">
                  <c:v>178.05662502929101</c:v>
                </c:pt>
                <c:pt idx="8946">
                  <c:v>178.06098154548201</c:v>
                </c:pt>
                <c:pt idx="8947">
                  <c:v>178.06533811496701</c:v>
                </c:pt>
                <c:pt idx="8948">
                  <c:v>178.069694737747</c:v>
                </c:pt>
                <c:pt idx="8949">
                  <c:v>178.07405141382301</c:v>
                </c:pt>
                <c:pt idx="8950">
                  <c:v>178.078408143193</c:v>
                </c:pt>
                <c:pt idx="8951">
                  <c:v>178.08276492585699</c:v>
                </c:pt>
                <c:pt idx="8952">
                  <c:v>178.087121761817</c:v>
                </c:pt>
                <c:pt idx="8953">
                  <c:v>178.09147865107201</c:v>
                </c:pt>
                <c:pt idx="8954">
                  <c:v>178.09583559362099</c:v>
                </c:pt>
                <c:pt idx="8955">
                  <c:v>178.100192589465</c:v>
                </c:pt>
                <c:pt idx="8956">
                  <c:v>178.104549638604</c:v>
                </c:pt>
                <c:pt idx="8957">
                  <c:v>178.108906741038</c:v>
                </c:pt>
                <c:pt idx="8958">
                  <c:v>178.11326389676699</c:v>
                </c:pt>
                <c:pt idx="8959">
                  <c:v>178.11762110578999</c:v>
                </c:pt>
                <c:pt idx="8960">
                  <c:v>178.12197836810901</c:v>
                </c:pt>
                <c:pt idx="8961">
                  <c:v>178.126335683722</c:v>
                </c:pt>
                <c:pt idx="8962">
                  <c:v>178.13069305262999</c:v>
                </c:pt>
                <c:pt idx="8963">
                  <c:v>178.13505047483301</c:v>
                </c:pt>
                <c:pt idx="8964">
                  <c:v>178.13940795033099</c:v>
                </c:pt>
                <c:pt idx="8965">
                  <c:v>178.143765479124</c:v>
                </c:pt>
                <c:pt idx="8966">
                  <c:v>178.14812306121101</c:v>
                </c:pt>
                <c:pt idx="8967">
                  <c:v>178.15248069659401</c:v>
                </c:pt>
                <c:pt idx="8968">
                  <c:v>178.15683838527099</c:v>
                </c:pt>
                <c:pt idx="8969">
                  <c:v>178.16119612724299</c:v>
                </c:pt>
                <c:pt idx="8970">
                  <c:v>178.16555392251001</c:v>
                </c:pt>
                <c:pt idx="8971">
                  <c:v>178.16991177107101</c:v>
                </c:pt>
                <c:pt idx="8972">
                  <c:v>178.17426967292801</c:v>
                </c:pt>
                <c:pt idx="8973">
                  <c:v>178.178627628079</c:v>
                </c:pt>
                <c:pt idx="8974">
                  <c:v>178.18298563652601</c:v>
                </c:pt>
                <c:pt idx="8975">
                  <c:v>178.187343698267</c:v>
                </c:pt>
                <c:pt idx="8976">
                  <c:v>178.19170181330301</c:v>
                </c:pt>
                <c:pt idx="8977">
                  <c:v>178.19605998163399</c:v>
                </c:pt>
                <c:pt idx="8978">
                  <c:v>178.20041820325901</c:v>
                </c:pt>
                <c:pt idx="8979">
                  <c:v>178.20477647818001</c:v>
                </c:pt>
                <c:pt idx="8980">
                  <c:v>178.20913480639501</c:v>
                </c:pt>
                <c:pt idx="8981">
                  <c:v>178.21349318790499</c:v>
                </c:pt>
                <c:pt idx="8982">
                  <c:v>178.21785162270999</c:v>
                </c:pt>
                <c:pt idx="8983">
                  <c:v>178.22221011081001</c:v>
                </c:pt>
                <c:pt idx="8984">
                  <c:v>178.226568652205</c:v>
                </c:pt>
                <c:pt idx="8985">
                  <c:v>178.23092724689499</c:v>
                </c:pt>
                <c:pt idx="8986">
                  <c:v>178.23528589487901</c:v>
                </c:pt>
                <c:pt idx="8987">
                  <c:v>178.239644596159</c:v>
                </c:pt>
                <c:pt idx="8988">
                  <c:v>178.24400335073301</c:v>
                </c:pt>
                <c:pt idx="8989">
                  <c:v>178.24836215860199</c:v>
                </c:pt>
                <c:pt idx="8990">
                  <c:v>178.252721019765</c:v>
                </c:pt>
                <c:pt idx="8991">
                  <c:v>178.25707993422401</c:v>
                </c:pt>
                <c:pt idx="8992">
                  <c:v>178.26143890197801</c:v>
                </c:pt>
                <c:pt idx="8993">
                  <c:v>178.26579792302601</c:v>
                </c:pt>
                <c:pt idx="8994">
                  <c:v>178.27015699736901</c:v>
                </c:pt>
                <c:pt idx="8995">
                  <c:v>178.27451612500701</c:v>
                </c:pt>
                <c:pt idx="8996">
                  <c:v>178.27887530594001</c:v>
                </c:pt>
                <c:pt idx="8997">
                  <c:v>178.283234540168</c:v>
                </c:pt>
                <c:pt idx="8998">
                  <c:v>178.28759382769101</c:v>
                </c:pt>
                <c:pt idx="8999">
                  <c:v>178.291953168508</c:v>
                </c:pt>
                <c:pt idx="9000">
                  <c:v>178.29631256261999</c:v>
                </c:pt>
                <c:pt idx="9001">
                  <c:v>178.30067201002799</c:v>
                </c:pt>
                <c:pt idx="9002">
                  <c:v>178.30503151073</c:v>
                </c:pt>
                <c:pt idx="9003">
                  <c:v>178.30939106472599</c:v>
                </c:pt>
                <c:pt idx="9004">
                  <c:v>178.31375067201799</c:v>
                </c:pt>
                <c:pt idx="9005">
                  <c:v>178.31811033260499</c:v>
                </c:pt>
                <c:pt idx="9006">
                  <c:v>178.32247004648599</c:v>
                </c:pt>
                <c:pt idx="9007">
                  <c:v>178.32682981366199</c:v>
                </c:pt>
                <c:pt idx="9008">
                  <c:v>178.33118963413301</c:v>
                </c:pt>
                <c:pt idx="9009">
                  <c:v>178.335549507899</c:v>
                </c:pt>
                <c:pt idx="9010">
                  <c:v>178.33990943495999</c:v>
                </c:pt>
                <c:pt idx="9011">
                  <c:v>178.34426941531601</c:v>
                </c:pt>
                <c:pt idx="9012">
                  <c:v>178.34862944896599</c:v>
                </c:pt>
                <c:pt idx="9013">
                  <c:v>178.35298953591101</c:v>
                </c:pt>
                <c:pt idx="9014">
                  <c:v>178.35734967615201</c:v>
                </c:pt>
                <c:pt idx="9015">
                  <c:v>178.36170986968699</c:v>
                </c:pt>
                <c:pt idx="9016">
                  <c:v>178.36607011651699</c:v>
                </c:pt>
                <c:pt idx="9017">
                  <c:v>178.370430416641</c:v>
                </c:pt>
                <c:pt idx="9018">
                  <c:v>178.374790770061</c:v>
                </c:pt>
                <c:pt idx="9019">
                  <c:v>178.379151176775</c:v>
                </c:pt>
                <c:pt idx="9020">
                  <c:v>178.38351163678399</c:v>
                </c:pt>
                <c:pt idx="9021">
                  <c:v>178.38787215008799</c:v>
                </c:pt>
                <c:pt idx="9022">
                  <c:v>178.392232716687</c:v>
                </c:pt>
                <c:pt idx="9023">
                  <c:v>178.39659333658099</c:v>
                </c:pt>
                <c:pt idx="9024">
                  <c:v>178.40095400977</c:v>
                </c:pt>
                <c:pt idx="9025">
                  <c:v>178.40531473625299</c:v>
                </c:pt>
                <c:pt idx="9026">
                  <c:v>178.409675516032</c:v>
                </c:pt>
                <c:pt idx="9027">
                  <c:v>178.414036349105</c:v>
                </c:pt>
                <c:pt idx="9028">
                  <c:v>178.41839723547301</c:v>
                </c:pt>
                <c:pt idx="9029">
                  <c:v>178.42275817513601</c:v>
                </c:pt>
                <c:pt idx="9030">
                  <c:v>178.42711916809299</c:v>
                </c:pt>
                <c:pt idx="9031">
                  <c:v>178.43148021434601</c:v>
                </c:pt>
                <c:pt idx="9032">
                  <c:v>178.43584131389301</c:v>
                </c:pt>
                <c:pt idx="9033">
                  <c:v>178.440202466736</c:v>
                </c:pt>
                <c:pt idx="9034">
                  <c:v>178.44456367287299</c:v>
                </c:pt>
                <c:pt idx="9035">
                  <c:v>178.448924932305</c:v>
                </c:pt>
                <c:pt idx="9036">
                  <c:v>178.45328624503099</c:v>
                </c:pt>
                <c:pt idx="9037">
                  <c:v>178.45764761105301</c:v>
                </c:pt>
                <c:pt idx="9038">
                  <c:v>178.46200903037001</c:v>
                </c:pt>
                <c:pt idx="9039">
                  <c:v>178.46637050298099</c:v>
                </c:pt>
                <c:pt idx="9040">
                  <c:v>178.470732028887</c:v>
                </c:pt>
                <c:pt idx="9041">
                  <c:v>178.475093608088</c:v>
                </c:pt>
                <c:pt idx="9042">
                  <c:v>178.479455240584</c:v>
                </c:pt>
                <c:pt idx="9043">
                  <c:v>178.483816926375</c:v>
                </c:pt>
                <c:pt idx="9044">
                  <c:v>178.48817866546</c:v>
                </c:pt>
                <c:pt idx="9045">
                  <c:v>178.49254045784099</c:v>
                </c:pt>
                <c:pt idx="9046">
                  <c:v>178.49690230351601</c:v>
                </c:pt>
                <c:pt idx="9047">
                  <c:v>178.501264202486</c:v>
                </c:pt>
                <c:pt idx="9048">
                  <c:v>178.50562615475101</c:v>
                </c:pt>
                <c:pt idx="9049">
                  <c:v>178.509988160311</c:v>
                </c:pt>
                <c:pt idx="9050">
                  <c:v>178.514350219166</c:v>
                </c:pt>
                <c:pt idx="9051">
                  <c:v>178.51871233131499</c:v>
                </c:pt>
                <c:pt idx="9052">
                  <c:v>178.52307449675899</c:v>
                </c:pt>
                <c:pt idx="9053">
                  <c:v>178.52743671549899</c:v>
                </c:pt>
                <c:pt idx="9054">
                  <c:v>178.53179898753299</c:v>
                </c:pt>
                <c:pt idx="9055">
                  <c:v>178.536161312861</c:v>
                </c:pt>
                <c:pt idx="9056">
                  <c:v>178.54052369148499</c:v>
                </c:pt>
                <c:pt idx="9057">
                  <c:v>178.54488612340401</c:v>
                </c:pt>
                <c:pt idx="9058">
                  <c:v>178.54924860861701</c:v>
                </c:pt>
                <c:pt idx="9059">
                  <c:v>178.553611147125</c:v>
                </c:pt>
                <c:pt idx="9060">
                  <c:v>178.55797373892901</c:v>
                </c:pt>
                <c:pt idx="9061">
                  <c:v>178.56233638402699</c:v>
                </c:pt>
                <c:pt idx="9062">
                  <c:v>178.56669908241901</c:v>
                </c:pt>
                <c:pt idx="9063">
                  <c:v>178.57106183410701</c:v>
                </c:pt>
                <c:pt idx="9064">
                  <c:v>178.57542463908999</c:v>
                </c:pt>
                <c:pt idx="9065">
                  <c:v>178.57978749736699</c:v>
                </c:pt>
                <c:pt idx="9066">
                  <c:v>178.584150408939</c:v>
                </c:pt>
                <c:pt idx="9067">
                  <c:v>178.58851337380599</c:v>
                </c:pt>
                <c:pt idx="9068">
                  <c:v>178.59287639196799</c:v>
                </c:pt>
                <c:pt idx="9069">
                  <c:v>178.59723946342501</c:v>
                </c:pt>
                <c:pt idx="9070">
                  <c:v>178.60160258817601</c:v>
                </c:pt>
                <c:pt idx="9071">
                  <c:v>178.60596576622299</c:v>
                </c:pt>
                <c:pt idx="9072">
                  <c:v>178.61032899756401</c:v>
                </c:pt>
                <c:pt idx="9073">
                  <c:v>178.6146922822</c:v>
                </c:pt>
                <c:pt idx="9074">
                  <c:v>178.61905562013101</c:v>
                </c:pt>
                <c:pt idx="9075">
                  <c:v>178.62341901135699</c:v>
                </c:pt>
                <c:pt idx="9076">
                  <c:v>178.62778245587799</c:v>
                </c:pt>
                <c:pt idx="9077">
                  <c:v>178.632145953693</c:v>
                </c:pt>
                <c:pt idx="9078">
                  <c:v>178.636509504804</c:v>
                </c:pt>
                <c:pt idx="9079">
                  <c:v>178.640873109209</c:v>
                </c:pt>
                <c:pt idx="9080">
                  <c:v>178.64523676690899</c:v>
                </c:pt>
                <c:pt idx="9081">
                  <c:v>178.64960047790399</c:v>
                </c:pt>
                <c:pt idx="9082">
                  <c:v>178.65396424219401</c:v>
                </c:pt>
                <c:pt idx="9083">
                  <c:v>178.658328059778</c:v>
                </c:pt>
                <c:pt idx="9084">
                  <c:v>178.66269193065801</c:v>
                </c:pt>
                <c:pt idx="9085">
                  <c:v>178.667055854832</c:v>
                </c:pt>
                <c:pt idx="9086">
                  <c:v>178.67141983230101</c:v>
                </c:pt>
                <c:pt idx="9087">
                  <c:v>178.67578386306499</c:v>
                </c:pt>
                <c:pt idx="9088">
                  <c:v>178.680147947124</c:v>
                </c:pt>
                <c:pt idx="9089">
                  <c:v>178.68451208447701</c:v>
                </c:pt>
                <c:pt idx="9090">
                  <c:v>178.68887627512601</c:v>
                </c:pt>
                <c:pt idx="9091">
                  <c:v>178.69324051906901</c:v>
                </c:pt>
                <c:pt idx="9092">
                  <c:v>178.697604816308</c:v>
                </c:pt>
                <c:pt idx="9093">
                  <c:v>178.701969166841</c:v>
                </c:pt>
                <c:pt idx="9094">
                  <c:v>178.70633357066899</c:v>
                </c:pt>
                <c:pt idx="9095">
                  <c:v>178.71069802779101</c:v>
                </c:pt>
                <c:pt idx="9096">
                  <c:v>178.715062538209</c:v>
                </c:pt>
                <c:pt idx="9097">
                  <c:v>178.71942710192101</c:v>
                </c:pt>
                <c:pt idx="9098">
                  <c:v>178.72379171892899</c:v>
                </c:pt>
                <c:pt idx="9099">
                  <c:v>178.728156389231</c:v>
                </c:pt>
                <c:pt idx="9100">
                  <c:v>178.73252111282801</c:v>
                </c:pt>
                <c:pt idx="9101">
                  <c:v>178.73688588972001</c:v>
                </c:pt>
                <c:pt idx="9102">
                  <c:v>178.74125071990599</c:v>
                </c:pt>
                <c:pt idx="9103">
                  <c:v>178.74561560338799</c:v>
                </c:pt>
                <c:pt idx="9104">
                  <c:v>178.74998054016399</c:v>
                </c:pt>
                <c:pt idx="9105">
                  <c:v>178.75434553023601</c:v>
                </c:pt>
                <c:pt idx="9106">
                  <c:v>178.758710573602</c:v>
                </c:pt>
                <c:pt idx="9107">
                  <c:v>178.76307567026299</c:v>
                </c:pt>
                <c:pt idx="9108">
                  <c:v>178.76744082021801</c:v>
                </c:pt>
                <c:pt idx="9109">
                  <c:v>178.771806023469</c:v>
                </c:pt>
                <c:pt idx="9110">
                  <c:v>178.77617128001401</c:v>
                </c:pt>
                <c:pt idx="9111">
                  <c:v>178.78053658985499</c:v>
                </c:pt>
                <c:pt idx="9112">
                  <c:v>178.78490195299</c:v>
                </c:pt>
                <c:pt idx="9113">
                  <c:v>178.78926736942</c:v>
                </c:pt>
                <c:pt idx="9114">
                  <c:v>178.793632839145</c:v>
                </c:pt>
                <c:pt idx="9115">
                  <c:v>178.79799836216401</c:v>
                </c:pt>
                <c:pt idx="9116">
                  <c:v>178.802363938479</c:v>
                </c:pt>
                <c:pt idx="9117">
                  <c:v>178.806729568088</c:v>
                </c:pt>
                <c:pt idx="9118">
                  <c:v>178.81109525099299</c:v>
                </c:pt>
                <c:pt idx="9119">
                  <c:v>178.81546098719201</c:v>
                </c:pt>
                <c:pt idx="9120">
                  <c:v>178.819826776686</c:v>
                </c:pt>
                <c:pt idx="9121">
                  <c:v>178.82419261947399</c:v>
                </c:pt>
                <c:pt idx="9122">
                  <c:v>178.828558515558</c:v>
                </c:pt>
                <c:pt idx="9123">
                  <c:v>178.83292446493701</c:v>
                </c:pt>
                <c:pt idx="9124">
                  <c:v>178.83729046760999</c:v>
                </c:pt>
                <c:pt idx="9125">
                  <c:v>178.841656523578</c:v>
                </c:pt>
                <c:pt idx="9126">
                  <c:v>178.846022632841</c:v>
                </c:pt>
                <c:pt idx="9127">
                  <c:v>178.850388795399</c:v>
                </c:pt>
                <c:pt idx="9128">
                  <c:v>178.854755011252</c:v>
                </c:pt>
                <c:pt idx="9129">
                  <c:v>178.85912128039899</c:v>
                </c:pt>
                <c:pt idx="9130">
                  <c:v>178.86348760284201</c:v>
                </c:pt>
                <c:pt idx="9131">
                  <c:v>178.86785397857901</c:v>
                </c:pt>
                <c:pt idx="9132">
                  <c:v>178.872220407611</c:v>
                </c:pt>
                <c:pt idx="9133">
                  <c:v>178.87658688993801</c:v>
                </c:pt>
                <c:pt idx="9134">
                  <c:v>178.88095342555999</c:v>
                </c:pt>
                <c:pt idx="9135">
                  <c:v>178.88532001447601</c:v>
                </c:pt>
                <c:pt idx="9136">
                  <c:v>178.88968665668801</c:v>
                </c:pt>
                <c:pt idx="9137">
                  <c:v>178.89405335219399</c:v>
                </c:pt>
                <c:pt idx="9138">
                  <c:v>178.898420100995</c:v>
                </c:pt>
                <c:pt idx="9139">
                  <c:v>178.902786903091</c:v>
                </c:pt>
                <c:pt idx="9140">
                  <c:v>178.907153758482</c:v>
                </c:pt>
                <c:pt idx="9141">
                  <c:v>178.91152066716799</c:v>
                </c:pt>
                <c:pt idx="9142">
                  <c:v>178.91588762914799</c:v>
                </c:pt>
                <c:pt idx="9143">
                  <c:v>178.92025464442401</c:v>
                </c:pt>
                <c:pt idx="9144">
                  <c:v>178.924621712994</c:v>
                </c:pt>
                <c:pt idx="9145">
                  <c:v>178.92898883485901</c:v>
                </c:pt>
                <c:pt idx="9146">
                  <c:v>178.933356010019</c:v>
                </c:pt>
                <c:pt idx="9147">
                  <c:v>178.93772323847401</c:v>
                </c:pt>
                <c:pt idx="9148">
                  <c:v>178.94209052022401</c:v>
                </c:pt>
                <c:pt idx="9149">
                  <c:v>178.94645785526799</c:v>
                </c:pt>
                <c:pt idx="9150">
                  <c:v>178.950825243607</c:v>
                </c:pt>
                <c:pt idx="9151">
                  <c:v>178.955192685242</c:v>
                </c:pt>
                <c:pt idx="9152">
                  <c:v>178.959560180171</c:v>
                </c:pt>
                <c:pt idx="9153">
                  <c:v>178.96392772839499</c:v>
                </c:pt>
                <c:pt idx="9154">
                  <c:v>178.96829532991299</c:v>
                </c:pt>
                <c:pt idx="9155">
                  <c:v>178.97266298472701</c:v>
                </c:pt>
                <c:pt idx="9156">
                  <c:v>178.977030692835</c:v>
                </c:pt>
                <c:pt idx="9157">
                  <c:v>178.98139845423901</c:v>
                </c:pt>
                <c:pt idx="9158">
                  <c:v>178.985766268937</c:v>
                </c:pt>
                <c:pt idx="9159">
                  <c:v>178.99013413693001</c:v>
                </c:pt>
                <c:pt idx="9160">
                  <c:v>178.99450205821699</c:v>
                </c:pt>
                <c:pt idx="9161">
                  <c:v>178.9988700328</c:v>
                </c:pt>
                <c:pt idx="9162">
                  <c:v>179.003238060678</c:v>
                </c:pt>
                <c:pt idx="9163">
                  <c:v>179.00760614185</c:v>
                </c:pt>
                <c:pt idx="9164">
                  <c:v>179.01197427631701</c:v>
                </c:pt>
                <c:pt idx="9165">
                  <c:v>179.016342464079</c:v>
                </c:pt>
                <c:pt idx="9166">
                  <c:v>179.020710705136</c:v>
                </c:pt>
                <c:pt idx="9167">
                  <c:v>179.02507899948799</c:v>
                </c:pt>
                <c:pt idx="9168">
                  <c:v>179.02944734713401</c:v>
                </c:pt>
                <c:pt idx="9169">
                  <c:v>179.03381574807599</c:v>
                </c:pt>
                <c:pt idx="9170">
                  <c:v>179.03818420231201</c:v>
                </c:pt>
                <c:pt idx="9171">
                  <c:v>179.04255270984299</c:v>
                </c:pt>
                <c:pt idx="9172">
                  <c:v>179.046921270669</c:v>
                </c:pt>
                <c:pt idx="9173">
                  <c:v>179.05128988479001</c:v>
                </c:pt>
                <c:pt idx="9174">
                  <c:v>179.05565855220601</c:v>
                </c:pt>
                <c:pt idx="9175">
                  <c:v>179.06002727291599</c:v>
                </c:pt>
                <c:pt idx="9176">
                  <c:v>179.06439604692201</c:v>
                </c:pt>
                <c:pt idx="9177">
                  <c:v>179.06876487422201</c:v>
                </c:pt>
                <c:pt idx="9178">
                  <c:v>179.07313375481701</c:v>
                </c:pt>
                <c:pt idx="9179">
                  <c:v>179.077502688707</c:v>
                </c:pt>
                <c:pt idx="9180">
                  <c:v>179.08187167589099</c:v>
                </c:pt>
                <c:pt idx="9181">
                  <c:v>179.08624071637101</c:v>
                </c:pt>
                <c:pt idx="9182">
                  <c:v>179.09060981014599</c:v>
                </c:pt>
                <c:pt idx="9183">
                  <c:v>179.09497895721501</c:v>
                </c:pt>
                <c:pt idx="9184">
                  <c:v>179.09934815757899</c:v>
                </c:pt>
                <c:pt idx="9185">
                  <c:v>179.10371741123799</c:v>
                </c:pt>
                <c:pt idx="9186">
                  <c:v>179.108086718192</c:v>
                </c:pt>
                <c:pt idx="9187">
                  <c:v>179.11245607844</c:v>
                </c:pt>
                <c:pt idx="9188">
                  <c:v>179.116825491984</c:v>
                </c:pt>
                <c:pt idx="9189">
                  <c:v>179.121194958822</c:v>
                </c:pt>
                <c:pt idx="9190">
                  <c:v>179.12556447895599</c:v>
                </c:pt>
                <c:pt idx="9191">
                  <c:v>179.12993405238399</c:v>
                </c:pt>
                <c:pt idx="9192">
                  <c:v>179.13430367910701</c:v>
                </c:pt>
                <c:pt idx="9193">
                  <c:v>179.138673359124</c:v>
                </c:pt>
                <c:pt idx="9194">
                  <c:v>179.14304309243701</c:v>
                </c:pt>
                <c:pt idx="9195">
                  <c:v>179.147412879044</c:v>
                </c:pt>
                <c:pt idx="9196">
                  <c:v>179.151782718947</c:v>
                </c:pt>
                <c:pt idx="9197">
                  <c:v>179.15615261214401</c:v>
                </c:pt>
                <c:pt idx="9198">
                  <c:v>179.16052255863599</c:v>
                </c:pt>
                <c:pt idx="9199">
                  <c:v>179.16489255842299</c:v>
                </c:pt>
                <c:pt idx="9200">
                  <c:v>179.169262611504</c:v>
                </c:pt>
                <c:pt idx="9201">
                  <c:v>179.17363271788099</c:v>
                </c:pt>
                <c:pt idx="9202">
                  <c:v>179.17800287755199</c:v>
                </c:pt>
                <c:pt idx="9203">
                  <c:v>179.18237309051801</c:v>
                </c:pt>
                <c:pt idx="9204">
                  <c:v>179.18674335678</c:v>
                </c:pt>
                <c:pt idx="9205">
                  <c:v>179.19111367633499</c:v>
                </c:pt>
                <c:pt idx="9206">
                  <c:v>179.19548404918601</c:v>
                </c:pt>
                <c:pt idx="9207">
                  <c:v>179.19985447533199</c:v>
                </c:pt>
                <c:pt idx="9208">
                  <c:v>179.204224954772</c:v>
                </c:pt>
                <c:pt idx="9209">
                  <c:v>179.20859548750801</c:v>
                </c:pt>
                <c:pt idx="9210">
                  <c:v>179.21296607353801</c:v>
                </c:pt>
                <c:pt idx="9211">
                  <c:v>179.21733671286299</c:v>
                </c:pt>
                <c:pt idx="9212">
                  <c:v>179.22170740548299</c:v>
                </c:pt>
                <c:pt idx="9213">
                  <c:v>179.22607815139699</c:v>
                </c:pt>
                <c:pt idx="9214">
                  <c:v>179.23044895060701</c:v>
                </c:pt>
                <c:pt idx="9215">
                  <c:v>179.23481980311101</c:v>
                </c:pt>
                <c:pt idx="9216">
                  <c:v>179.23919070891</c:v>
                </c:pt>
                <c:pt idx="9217">
                  <c:v>179.24356166800399</c:v>
                </c:pt>
                <c:pt idx="9218">
                  <c:v>179.24793268039301</c:v>
                </c:pt>
                <c:pt idx="9219">
                  <c:v>179.25230374607699</c:v>
                </c:pt>
                <c:pt idx="9220">
                  <c:v>179.256674865056</c:v>
                </c:pt>
                <c:pt idx="9221">
                  <c:v>179.26104603732901</c:v>
                </c:pt>
                <c:pt idx="9222">
                  <c:v>179.26541726289801</c:v>
                </c:pt>
                <c:pt idx="9223">
                  <c:v>179.26978854176099</c:v>
                </c:pt>
                <c:pt idx="9224">
                  <c:v>179.27415987391899</c:v>
                </c:pt>
                <c:pt idx="9225">
                  <c:v>179.27853125937199</c:v>
                </c:pt>
                <c:pt idx="9226">
                  <c:v>179.28290269811899</c:v>
                </c:pt>
                <c:pt idx="9227">
                  <c:v>179.28727419016201</c:v>
                </c:pt>
                <c:pt idx="9228">
                  <c:v>179.291645735499</c:v>
                </c:pt>
                <c:pt idx="9229">
                  <c:v>179.29601733413199</c:v>
                </c:pt>
                <c:pt idx="9230">
                  <c:v>179.300388986059</c:v>
                </c:pt>
                <c:pt idx="9231">
                  <c:v>179.30476069128099</c:v>
                </c:pt>
                <c:pt idx="9232">
                  <c:v>179.309132449797</c:v>
                </c:pt>
                <c:pt idx="9233">
                  <c:v>179.31350426160901</c:v>
                </c:pt>
                <c:pt idx="9234">
                  <c:v>179.31787612671499</c:v>
                </c:pt>
                <c:pt idx="9235">
                  <c:v>179.32224804511699</c:v>
                </c:pt>
                <c:pt idx="9236">
                  <c:v>179.326620016813</c:v>
                </c:pt>
                <c:pt idx="9237">
                  <c:v>179.330992041804</c:v>
                </c:pt>
                <c:pt idx="9238">
                  <c:v>179.33536412008999</c:v>
                </c:pt>
                <c:pt idx="9239">
                  <c:v>179.33973625167101</c:v>
                </c:pt>
                <c:pt idx="9240">
                  <c:v>179.34410843654601</c:v>
                </c:pt>
                <c:pt idx="9241">
                  <c:v>179.348480674717</c:v>
                </c:pt>
                <c:pt idx="9242">
                  <c:v>179.35285296618201</c:v>
                </c:pt>
                <c:pt idx="9243">
                  <c:v>179.357225310942</c:v>
                </c:pt>
                <c:pt idx="9244">
                  <c:v>179.36159770899701</c:v>
                </c:pt>
                <c:pt idx="9245">
                  <c:v>179.36597016034699</c:v>
                </c:pt>
                <c:pt idx="9246">
                  <c:v>179.370342664991</c:v>
                </c:pt>
                <c:pt idx="9247">
                  <c:v>179.374715222931</c:v>
                </c:pt>
                <c:pt idx="9248">
                  <c:v>179.37908783416501</c:v>
                </c:pt>
                <c:pt idx="9249">
                  <c:v>179.38346049869401</c:v>
                </c:pt>
                <c:pt idx="9250">
                  <c:v>179.387833216518</c:v>
                </c:pt>
                <c:pt idx="9251">
                  <c:v>179.392205987637</c:v>
                </c:pt>
                <c:pt idx="9252">
                  <c:v>179.39657881205099</c:v>
                </c:pt>
                <c:pt idx="9253">
                  <c:v>179.40095168976001</c:v>
                </c:pt>
                <c:pt idx="9254">
                  <c:v>179.405324620763</c:v>
                </c:pt>
                <c:pt idx="9255">
                  <c:v>179.40969760506101</c:v>
                </c:pt>
                <c:pt idx="9256">
                  <c:v>179.414070642654</c:v>
                </c:pt>
                <c:pt idx="9257">
                  <c:v>179.41844373354201</c:v>
                </c:pt>
                <c:pt idx="9258">
                  <c:v>179.42281687772501</c:v>
                </c:pt>
                <c:pt idx="9259">
                  <c:v>179.42719007520299</c:v>
                </c:pt>
                <c:pt idx="9260">
                  <c:v>179.43156332597499</c:v>
                </c:pt>
                <c:pt idx="9261">
                  <c:v>179.43593663004299</c:v>
                </c:pt>
                <c:pt idx="9262">
                  <c:v>179.44030998740499</c:v>
                </c:pt>
                <c:pt idx="9263">
                  <c:v>179.44468339806201</c:v>
                </c:pt>
                <c:pt idx="9264">
                  <c:v>179.449056862014</c:v>
                </c:pt>
                <c:pt idx="9265">
                  <c:v>179.45343037926</c:v>
                </c:pt>
                <c:pt idx="9266">
                  <c:v>179.45780394980201</c:v>
                </c:pt>
                <c:pt idx="9267">
                  <c:v>179.462177573638</c:v>
                </c:pt>
                <c:pt idx="9268">
                  <c:v>179.46655125077001</c:v>
                </c:pt>
                <c:pt idx="9269">
                  <c:v>179.47092498119599</c:v>
                </c:pt>
                <c:pt idx="9270">
                  <c:v>179.475298764917</c:v>
                </c:pt>
                <c:pt idx="9271">
                  <c:v>179.479672601933</c:v>
                </c:pt>
                <c:pt idx="9272">
                  <c:v>179.48404649224301</c:v>
                </c:pt>
                <c:pt idx="9273">
                  <c:v>179.48842043584901</c:v>
                </c:pt>
                <c:pt idx="9274">
                  <c:v>179.49279443274901</c:v>
                </c:pt>
                <c:pt idx="9275">
                  <c:v>179.49716848294401</c:v>
                </c:pt>
                <c:pt idx="9276">
                  <c:v>179.501542586434</c:v>
                </c:pt>
                <c:pt idx="9277">
                  <c:v>179.50591674321899</c:v>
                </c:pt>
                <c:pt idx="9278">
                  <c:v>179.51029095329901</c:v>
                </c:pt>
                <c:pt idx="9279">
                  <c:v>179.51466521667399</c:v>
                </c:pt>
                <c:pt idx="9280">
                  <c:v>179.519039533343</c:v>
                </c:pt>
                <c:pt idx="9281">
                  <c:v>179.52341390330699</c:v>
                </c:pt>
                <c:pt idx="9282">
                  <c:v>179.527788326566</c:v>
                </c:pt>
                <c:pt idx="9283">
                  <c:v>179.53216280312</c:v>
                </c:pt>
                <c:pt idx="9284">
                  <c:v>179.536537332969</c:v>
                </c:pt>
                <c:pt idx="9285">
                  <c:v>179.540911916113</c:v>
                </c:pt>
                <c:pt idx="9286">
                  <c:v>179.545286552551</c:v>
                </c:pt>
                <c:pt idx="9287">
                  <c:v>179.549661242285</c:v>
                </c:pt>
                <c:pt idx="9288">
                  <c:v>179.55403598531299</c:v>
                </c:pt>
                <c:pt idx="9289">
                  <c:v>179.55841078163601</c:v>
                </c:pt>
                <c:pt idx="9290">
                  <c:v>179.562785631254</c:v>
                </c:pt>
                <c:pt idx="9291">
                  <c:v>179.56716053416699</c:v>
                </c:pt>
                <c:pt idx="9292">
                  <c:v>179.571535490374</c:v>
                </c:pt>
                <c:pt idx="9293">
                  <c:v>179.57591049987701</c:v>
                </c:pt>
                <c:pt idx="9294">
                  <c:v>179.58028556267399</c:v>
                </c:pt>
                <c:pt idx="9295">
                  <c:v>179.584660678766</c:v>
                </c:pt>
                <c:pt idx="9296">
                  <c:v>179.589035848153</c:v>
                </c:pt>
                <c:pt idx="9297">
                  <c:v>179.593411070835</c:v>
                </c:pt>
                <c:pt idx="9298">
                  <c:v>179.597786346812</c:v>
                </c:pt>
                <c:pt idx="9299">
                  <c:v>179.602161676083</c:v>
                </c:pt>
                <c:pt idx="9300">
                  <c:v>179.60653705864999</c:v>
                </c:pt>
                <c:pt idx="9301">
                  <c:v>179.61091249451101</c:v>
                </c:pt>
                <c:pt idx="9302">
                  <c:v>179.615287983667</c:v>
                </c:pt>
                <c:pt idx="9303">
                  <c:v>179.61966352611799</c:v>
                </c:pt>
                <c:pt idx="9304">
                  <c:v>179.624039121864</c:v>
                </c:pt>
                <c:pt idx="9305">
                  <c:v>179.62841477090399</c:v>
                </c:pt>
                <c:pt idx="9306">
                  <c:v>179.63279047323999</c:v>
                </c:pt>
                <c:pt idx="9307">
                  <c:v>179.63716622887</c:v>
                </c:pt>
                <c:pt idx="9308">
                  <c:v>179.64154203779501</c:v>
                </c:pt>
                <c:pt idx="9309">
                  <c:v>179.64591790001501</c:v>
                </c:pt>
                <c:pt idx="9310">
                  <c:v>179.65029381553001</c:v>
                </c:pt>
                <c:pt idx="9311">
                  <c:v>179.65466978434</c:v>
                </c:pt>
                <c:pt idx="9312">
                  <c:v>179.659045806444</c:v>
                </c:pt>
                <c:pt idx="9313">
                  <c:v>179.66342188184399</c:v>
                </c:pt>
                <c:pt idx="9314">
                  <c:v>179.66779801053801</c:v>
                </c:pt>
                <c:pt idx="9315">
                  <c:v>179.672174192527</c:v>
                </c:pt>
                <c:pt idx="9316">
                  <c:v>179.67655042781101</c:v>
                </c:pt>
                <c:pt idx="9317">
                  <c:v>179.68092671638999</c:v>
                </c:pt>
                <c:pt idx="9318">
                  <c:v>179.685303058263</c:v>
                </c:pt>
                <c:pt idx="9319">
                  <c:v>179.68967945343201</c:v>
                </c:pt>
                <c:pt idx="9320">
                  <c:v>179.69405590189501</c:v>
                </c:pt>
                <c:pt idx="9321">
                  <c:v>179.69843240365299</c:v>
                </c:pt>
                <c:pt idx="9322">
                  <c:v>179.70280895870599</c:v>
                </c:pt>
                <c:pt idx="9323">
                  <c:v>179.70718556705401</c:v>
                </c:pt>
                <c:pt idx="9324">
                  <c:v>179.71156222869701</c:v>
                </c:pt>
                <c:pt idx="9325">
                  <c:v>179.715938943634</c:v>
                </c:pt>
                <c:pt idx="9326">
                  <c:v>179.72031571186699</c:v>
                </c:pt>
                <c:pt idx="9327">
                  <c:v>179.72469253339401</c:v>
                </c:pt>
                <c:pt idx="9328">
                  <c:v>179.72906940821599</c:v>
                </c:pt>
                <c:pt idx="9329">
                  <c:v>179.733446336333</c:v>
                </c:pt>
                <c:pt idx="9330">
                  <c:v>179.73782331774501</c:v>
                </c:pt>
                <c:pt idx="9331">
                  <c:v>179.74220035245099</c:v>
                </c:pt>
                <c:pt idx="9332">
                  <c:v>179.746577440453</c:v>
                </c:pt>
                <c:pt idx="9333">
                  <c:v>179.750954581749</c:v>
                </c:pt>
                <c:pt idx="9334">
                  <c:v>179.75533177634</c:v>
                </c:pt>
                <c:pt idx="9335">
                  <c:v>179.759709024226</c:v>
                </c:pt>
                <c:pt idx="9336">
                  <c:v>179.76408632540699</c:v>
                </c:pt>
                <c:pt idx="9337">
                  <c:v>179.76846367988301</c:v>
                </c:pt>
                <c:pt idx="9338">
                  <c:v>179.77284108765301</c:v>
                </c:pt>
                <c:pt idx="9339">
                  <c:v>179.77721854871899</c:v>
                </c:pt>
                <c:pt idx="9340">
                  <c:v>179.78159606307901</c:v>
                </c:pt>
                <c:pt idx="9341">
                  <c:v>179.78597363073399</c:v>
                </c:pt>
                <c:pt idx="9342">
                  <c:v>179.790351251684</c:v>
                </c:pt>
                <c:pt idx="9343">
                  <c:v>179.79472892592901</c:v>
                </c:pt>
                <c:pt idx="9344">
                  <c:v>179.79910665346901</c:v>
                </c:pt>
                <c:pt idx="9345">
                  <c:v>179.80348443430299</c:v>
                </c:pt>
                <c:pt idx="9346">
                  <c:v>179.80786226843199</c:v>
                </c:pt>
                <c:pt idx="9347">
                  <c:v>179.81224015585701</c:v>
                </c:pt>
                <c:pt idx="9348">
                  <c:v>179.81661809657601</c:v>
                </c:pt>
                <c:pt idx="9349">
                  <c:v>179.82099609058901</c:v>
                </c:pt>
                <c:pt idx="9350">
                  <c:v>179.825374137898</c:v>
                </c:pt>
                <c:pt idx="9351">
                  <c:v>179.82975223850201</c:v>
                </c:pt>
                <c:pt idx="9352">
                  <c:v>179.8341303924</c:v>
                </c:pt>
                <c:pt idx="9353">
                  <c:v>179.83850859959301</c:v>
                </c:pt>
                <c:pt idx="9354">
                  <c:v>179.84288686008199</c:v>
                </c:pt>
                <c:pt idx="9355">
                  <c:v>179.847265173865</c:v>
                </c:pt>
                <c:pt idx="9356">
                  <c:v>179.85164354094201</c:v>
                </c:pt>
                <c:pt idx="9357">
                  <c:v>179.85602196131501</c:v>
                </c:pt>
                <c:pt idx="9358">
                  <c:v>179.86040043498201</c:v>
                </c:pt>
                <c:pt idx="9359">
                  <c:v>179.86477896194501</c:v>
                </c:pt>
                <c:pt idx="9360">
                  <c:v>179.869157542202</c:v>
                </c:pt>
                <c:pt idx="9361">
                  <c:v>179.873536175754</c:v>
                </c:pt>
                <c:pt idx="9362">
                  <c:v>179.87791486260099</c:v>
                </c:pt>
                <c:pt idx="9363">
                  <c:v>179.882293602743</c:v>
                </c:pt>
                <c:pt idx="9364">
                  <c:v>179.88667239617899</c:v>
                </c:pt>
                <c:pt idx="9365">
                  <c:v>179.891051242911</c:v>
                </c:pt>
                <c:pt idx="9366">
                  <c:v>179.89543014293699</c:v>
                </c:pt>
                <c:pt idx="9367">
                  <c:v>179.899809096258</c:v>
                </c:pt>
                <c:pt idx="9368">
                  <c:v>179.904188102874</c:v>
                </c:pt>
                <c:pt idx="9369">
                  <c:v>179.908567162785</c:v>
                </c:pt>
                <c:pt idx="9370">
                  <c:v>179.91294627599001</c:v>
                </c:pt>
                <c:pt idx="9371">
                  <c:v>179.91732544249101</c:v>
                </c:pt>
                <c:pt idx="9372">
                  <c:v>179.921704662286</c:v>
                </c:pt>
                <c:pt idx="9373">
                  <c:v>179.926083935376</c:v>
                </c:pt>
                <c:pt idx="9374">
                  <c:v>179.93046326176199</c:v>
                </c:pt>
                <c:pt idx="9375">
                  <c:v>179.93484264144101</c:v>
                </c:pt>
                <c:pt idx="9376">
                  <c:v>179.93922207441599</c:v>
                </c:pt>
                <c:pt idx="9377">
                  <c:v>179.94360156068601</c:v>
                </c:pt>
                <c:pt idx="9378">
                  <c:v>179.94798110024999</c:v>
                </c:pt>
                <c:pt idx="9379">
                  <c:v>179.952360693109</c:v>
                </c:pt>
                <c:pt idx="9380">
                  <c:v>179.956740339264</c:v>
                </c:pt>
                <c:pt idx="9381">
                  <c:v>179.96112003871301</c:v>
                </c:pt>
                <c:pt idx="9382">
                  <c:v>179.96549979145601</c:v>
                </c:pt>
                <c:pt idx="9383">
                  <c:v>179.96987959749501</c:v>
                </c:pt>
                <c:pt idx="9384">
                  <c:v>179.974259456829</c:v>
                </c:pt>
                <c:pt idx="9385">
                  <c:v>179.978639369457</c:v>
                </c:pt>
                <c:pt idx="9386">
                  <c:v>179.98301933537999</c:v>
                </c:pt>
                <c:pt idx="9387">
                  <c:v>179.98739935459801</c:v>
                </c:pt>
                <c:pt idx="9388">
                  <c:v>179.991779427111</c:v>
                </c:pt>
                <c:pt idx="9389">
                  <c:v>179.99615955291901</c:v>
                </c:pt>
                <c:pt idx="9390">
                  <c:v>180.000539732021</c:v>
                </c:pt>
                <c:pt idx="9391">
                  <c:v>180.004919964419</c:v>
                </c:pt>
                <c:pt idx="9392">
                  <c:v>180.00930025011101</c:v>
                </c:pt>
                <c:pt idx="9393">
                  <c:v>180.01368058909799</c:v>
                </c:pt>
                <c:pt idx="9394">
                  <c:v>180.01806098137999</c:v>
                </c:pt>
                <c:pt idx="9395">
                  <c:v>180.02244142695699</c:v>
                </c:pt>
                <c:pt idx="9396">
                  <c:v>180.02682192582901</c:v>
                </c:pt>
                <c:pt idx="9397">
                  <c:v>180.03120247799501</c:v>
                </c:pt>
                <c:pt idx="9398">
                  <c:v>180.035583083457</c:v>
                </c:pt>
                <c:pt idx="9399">
                  <c:v>180.03996374221299</c:v>
                </c:pt>
                <c:pt idx="9400">
                  <c:v>180.04434445426401</c:v>
                </c:pt>
                <c:pt idx="9401">
                  <c:v>180.04872521960999</c:v>
                </c:pt>
                <c:pt idx="9402">
                  <c:v>180.053106038251</c:v>
                </c:pt>
                <c:pt idx="9403">
                  <c:v>180.05748691018599</c:v>
                </c:pt>
                <c:pt idx="9404">
                  <c:v>180.06186783541699</c:v>
                </c:pt>
                <c:pt idx="9405">
                  <c:v>180.066248813942</c:v>
                </c:pt>
                <c:pt idx="9406">
                  <c:v>180.070629845762</c:v>
                </c:pt>
                <c:pt idx="9407">
                  <c:v>180.075010930877</c:v>
                </c:pt>
                <c:pt idx="9408">
                  <c:v>180.079392069287</c:v>
                </c:pt>
                <c:pt idx="9409">
                  <c:v>180.08377326099199</c:v>
                </c:pt>
                <c:pt idx="9410">
                  <c:v>180.08815450599101</c:v>
                </c:pt>
                <c:pt idx="9411">
                  <c:v>180.092535804286</c:v>
                </c:pt>
                <c:pt idx="9412">
                  <c:v>180.09691715587499</c:v>
                </c:pt>
                <c:pt idx="9413">
                  <c:v>180.10129856075901</c:v>
                </c:pt>
                <c:pt idx="9414">
                  <c:v>180.10568001893799</c:v>
                </c:pt>
                <c:pt idx="9415">
                  <c:v>180.110061530412</c:v>
                </c:pt>
                <c:pt idx="9416">
                  <c:v>180.11444309518001</c:v>
                </c:pt>
                <c:pt idx="9417">
                  <c:v>180.11882471324401</c:v>
                </c:pt>
                <c:pt idx="9418">
                  <c:v>180.12320638460201</c:v>
                </c:pt>
                <c:pt idx="9419">
                  <c:v>180.12758810925499</c:v>
                </c:pt>
                <c:pt idx="9420">
                  <c:v>180.13196988720301</c:v>
                </c:pt>
                <c:pt idx="9421">
                  <c:v>180.13635171844601</c:v>
                </c:pt>
                <c:pt idx="9422">
                  <c:v>180.140733602984</c:v>
                </c:pt>
                <c:pt idx="9423">
                  <c:v>180.14511554081599</c:v>
                </c:pt>
                <c:pt idx="9424">
                  <c:v>180.14949753194401</c:v>
                </c:pt>
                <c:pt idx="9425">
                  <c:v>180.15387957636599</c:v>
                </c:pt>
                <c:pt idx="9426">
                  <c:v>180.15826167408301</c:v>
                </c:pt>
                <c:pt idx="9427">
                  <c:v>180.16264382509499</c:v>
                </c:pt>
                <c:pt idx="9428">
                  <c:v>180.167026029402</c:v>
                </c:pt>
                <c:pt idx="9429">
                  <c:v>180.171408287003</c:v>
                </c:pt>
                <c:pt idx="9430">
                  <c:v>180.1757905979</c:v>
                </c:pt>
                <c:pt idx="9431">
                  <c:v>180.18017296209101</c:v>
                </c:pt>
                <c:pt idx="9432">
                  <c:v>180.18455537957701</c:v>
                </c:pt>
                <c:pt idx="9433">
                  <c:v>180.188937850358</c:v>
                </c:pt>
                <c:pt idx="9434">
                  <c:v>180.19332037443399</c:v>
                </c:pt>
                <c:pt idx="9435">
                  <c:v>180.19770295180501</c:v>
                </c:pt>
                <c:pt idx="9436">
                  <c:v>180.20208558247</c:v>
                </c:pt>
                <c:pt idx="9437">
                  <c:v>180.20646826643099</c:v>
                </c:pt>
                <c:pt idx="9438">
                  <c:v>180.210851003686</c:v>
                </c:pt>
                <c:pt idx="9439">
                  <c:v>180.21523379423601</c:v>
                </c:pt>
                <c:pt idx="9440">
                  <c:v>180.21961663808099</c:v>
                </c:pt>
                <c:pt idx="9441">
                  <c:v>180.223999535221</c:v>
                </c:pt>
                <c:pt idx="9442">
                  <c:v>180.228382485655</c:v>
                </c:pt>
                <c:pt idx="9443">
                  <c:v>180.232765489385</c:v>
                </c:pt>
                <c:pt idx="9444">
                  <c:v>180.237148546409</c:v>
                </c:pt>
                <c:pt idx="9445">
                  <c:v>180.241531656728</c:v>
                </c:pt>
                <c:pt idx="9446">
                  <c:v>180.24591482034199</c:v>
                </c:pt>
                <c:pt idx="9447">
                  <c:v>180.25029803725101</c:v>
                </c:pt>
                <c:pt idx="9448">
                  <c:v>180.254681307455</c:v>
                </c:pt>
                <c:pt idx="9449">
                  <c:v>180.25906463095399</c:v>
                </c:pt>
                <c:pt idx="9450">
                  <c:v>180.263448007747</c:v>
                </c:pt>
                <c:pt idx="9451">
                  <c:v>180.26783143783501</c:v>
                </c:pt>
                <c:pt idx="9452">
                  <c:v>180.27221492121799</c:v>
                </c:pt>
                <c:pt idx="9453">
                  <c:v>180.276598457896</c:v>
                </c:pt>
                <c:pt idx="9454">
                  <c:v>180.280982047869</c:v>
                </c:pt>
                <c:pt idx="9455">
                  <c:v>180.285365691137</c:v>
                </c:pt>
                <c:pt idx="9456">
                  <c:v>180.289749387699</c:v>
                </c:pt>
                <c:pt idx="9457">
                  <c:v>180.294133137557</c:v>
                </c:pt>
                <c:pt idx="9458">
                  <c:v>180.29851694070899</c:v>
                </c:pt>
                <c:pt idx="9459">
                  <c:v>180.30290079715601</c:v>
                </c:pt>
                <c:pt idx="9460">
                  <c:v>180.307284706898</c:v>
                </c:pt>
                <c:pt idx="9461">
                  <c:v>180.31166866993399</c:v>
                </c:pt>
                <c:pt idx="9462">
                  <c:v>180.316052686266</c:v>
                </c:pt>
                <c:pt idx="9463">
                  <c:v>180.32043675589199</c:v>
                </c:pt>
                <c:pt idx="9464">
                  <c:v>180.32482087881399</c:v>
                </c:pt>
                <c:pt idx="9465">
                  <c:v>180.32920505503</c:v>
                </c:pt>
                <c:pt idx="9466">
                  <c:v>180.33358928454101</c:v>
                </c:pt>
                <c:pt idx="9467">
                  <c:v>180.33797356734701</c:v>
                </c:pt>
                <c:pt idx="9468">
                  <c:v>180.34235790344701</c:v>
                </c:pt>
                <c:pt idx="9469">
                  <c:v>180.346742292843</c:v>
                </c:pt>
                <c:pt idx="9470">
                  <c:v>180.351126735533</c:v>
                </c:pt>
                <c:pt idx="9471">
                  <c:v>180.35551123151799</c:v>
                </c:pt>
                <c:pt idx="9472">
                  <c:v>180.35989578079801</c:v>
                </c:pt>
                <c:pt idx="9473">
                  <c:v>180.364280383373</c:v>
                </c:pt>
                <c:pt idx="9474">
                  <c:v>180.36866503924301</c:v>
                </c:pt>
                <c:pt idx="9475">
                  <c:v>180.37304974840799</c:v>
                </c:pt>
                <c:pt idx="9476">
                  <c:v>180.377434510867</c:v>
                </c:pt>
                <c:pt idx="9477">
                  <c:v>180.38181932662101</c:v>
                </c:pt>
                <c:pt idx="9478">
                  <c:v>180.38620419566999</c:v>
                </c:pt>
                <c:pt idx="9479">
                  <c:v>180.39058911801399</c:v>
                </c:pt>
                <c:pt idx="9480">
                  <c:v>180.39497409365299</c:v>
                </c:pt>
                <c:pt idx="9481">
                  <c:v>180.39935912258699</c:v>
                </c:pt>
                <c:pt idx="9482">
                  <c:v>180.40374420481501</c:v>
                </c:pt>
                <c:pt idx="9483">
                  <c:v>180.408129340339</c:v>
                </c:pt>
                <c:pt idx="9484">
                  <c:v>180.41251452915699</c:v>
                </c:pt>
                <c:pt idx="9485">
                  <c:v>180.41689977127001</c:v>
                </c:pt>
                <c:pt idx="9486">
                  <c:v>180.421285066678</c:v>
                </c:pt>
                <c:pt idx="9487">
                  <c:v>180.42567041538101</c:v>
                </c:pt>
                <c:pt idx="9488">
                  <c:v>180.43005581737799</c:v>
                </c:pt>
                <c:pt idx="9489">
                  <c:v>180.43444127267099</c:v>
                </c:pt>
                <c:pt idx="9490">
                  <c:v>180.438826781258</c:v>
                </c:pt>
                <c:pt idx="9491">
                  <c:v>180.44321234314</c:v>
                </c:pt>
                <c:pt idx="9492">
                  <c:v>180.447597958317</c:v>
                </c:pt>
                <c:pt idx="9493">
                  <c:v>180.451983626789</c:v>
                </c:pt>
                <c:pt idx="9494">
                  <c:v>180.456369348555</c:v>
                </c:pt>
                <c:pt idx="9495">
                  <c:v>180.46075512361699</c:v>
                </c:pt>
                <c:pt idx="9496">
                  <c:v>180.46514095197301</c:v>
                </c:pt>
                <c:pt idx="9497">
                  <c:v>180.469526833625</c:v>
                </c:pt>
                <c:pt idx="9498">
                  <c:v>180.47391276857101</c:v>
                </c:pt>
                <c:pt idx="9499">
                  <c:v>180.47829875681199</c:v>
                </c:pt>
                <c:pt idx="9500">
                  <c:v>180.48268479834701</c:v>
                </c:pt>
                <c:pt idx="9501">
                  <c:v>180.48707089317799</c:v>
                </c:pt>
                <c:pt idx="9502">
                  <c:v>180.49145704130299</c:v>
                </c:pt>
                <c:pt idx="9503">
                  <c:v>180.49584324272399</c:v>
                </c:pt>
                <c:pt idx="9504">
                  <c:v>180.50022949743899</c:v>
                </c:pt>
                <c:pt idx="9505">
                  <c:v>180.50461580544899</c:v>
                </c:pt>
                <c:pt idx="9506">
                  <c:v>180.50900216675399</c:v>
                </c:pt>
                <c:pt idx="9507">
                  <c:v>180.51338858135301</c:v>
                </c:pt>
                <c:pt idx="9508">
                  <c:v>180.517775049248</c:v>
                </c:pt>
                <c:pt idx="9509">
                  <c:v>180.52216157043699</c:v>
                </c:pt>
                <c:pt idx="9510">
                  <c:v>180.52654814492101</c:v>
                </c:pt>
              </c:numCache>
            </c:numRef>
          </c:xVal>
          <c:yVal>
            <c:numRef>
              <c:f>fig7_raw_spectra!$E$2:$E$9512</c:f>
              <c:numCache>
                <c:formatCode>0.00E+00</c:formatCode>
                <c:ptCount val="9511"/>
                <c:pt idx="0">
                  <c:v>1.0000010002750801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1.0000010002750801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1.0000010002750801</c:v>
                </c:pt>
                <c:pt idx="207">
                  <c:v>1.0000010002750801</c:v>
                </c:pt>
                <c:pt idx="208">
                  <c:v>1.0000030007732901</c:v>
                </c:pt>
                <c:pt idx="209">
                  <c:v>1.0000010002750801</c:v>
                </c:pt>
                <c:pt idx="210">
                  <c:v>5.0000350093505102</c:v>
                </c:pt>
                <c:pt idx="211">
                  <c:v>7.0001090298845998</c:v>
                </c:pt>
                <c:pt idx="212">
                  <c:v>9.0002290650099095</c:v>
                </c:pt>
                <c:pt idx="213">
                  <c:v>13.000353100817</c:v>
                </c:pt>
                <c:pt idx="214">
                  <c:v>12.000380110223301</c:v>
                </c:pt>
                <c:pt idx="215">
                  <c:v>25.0010973329621</c:v>
                </c:pt>
                <c:pt idx="216">
                  <c:v>16.000950301604099</c:v>
                </c:pt>
                <c:pt idx="217">
                  <c:v>18.000938291354899</c:v>
                </c:pt>
                <c:pt idx="218">
                  <c:v>21.001113346423701</c:v>
                </c:pt>
                <c:pt idx="219">
                  <c:v>21.001161364019001</c:v>
                </c:pt>
                <c:pt idx="220">
                  <c:v>34.002422800883501</c:v>
                </c:pt>
                <c:pt idx="221">
                  <c:v>36.003389194379501</c:v>
                </c:pt>
                <c:pt idx="222">
                  <c:v>30.0024868484577</c:v>
                </c:pt>
                <c:pt idx="223">
                  <c:v>32.002682918080403</c:v>
                </c:pt>
                <c:pt idx="224">
                  <c:v>32.002854991976399</c:v>
                </c:pt>
                <c:pt idx="225">
                  <c:v>37.003304148399003</c:v>
                </c:pt>
                <c:pt idx="226">
                  <c:v>42.004383589285702</c:v>
                </c:pt>
                <c:pt idx="227">
                  <c:v>41.004698751690903</c:v>
                </c:pt>
                <c:pt idx="228">
                  <c:v>36.0040254895695</c:v>
                </c:pt>
                <c:pt idx="229">
                  <c:v>42.003949391837502</c:v>
                </c:pt>
                <c:pt idx="230">
                  <c:v>39.004194537107999</c:v>
                </c:pt>
                <c:pt idx="231">
                  <c:v>47.005427031794397</c:v>
                </c:pt>
                <c:pt idx="232">
                  <c:v>48.006220412544103</c:v>
                </c:pt>
                <c:pt idx="233">
                  <c:v>35.004058521886499</c:v>
                </c:pt>
                <c:pt idx="234">
                  <c:v>36.003409204521297</c:v>
                </c:pt>
                <c:pt idx="235">
                  <c:v>32.003275180395498</c:v>
                </c:pt>
                <c:pt idx="236">
                  <c:v>36.003325166872301</c:v>
                </c:pt>
                <c:pt idx="237">
                  <c:v>27.0022077501431</c:v>
                </c:pt>
                <c:pt idx="238">
                  <c:v>26.001974659792801</c:v>
                </c:pt>
                <c:pt idx="239">
                  <c:v>22.0014484698724</c:v>
                </c:pt>
                <c:pt idx="240">
                  <c:v>30.002096688560201</c:v>
                </c:pt>
                <c:pt idx="241">
                  <c:v>32.002714931573799</c:v>
                </c:pt>
                <c:pt idx="242">
                  <c:v>30.002512859289499</c:v>
                </c:pt>
                <c:pt idx="243">
                  <c:v>28.002064685889501</c:v>
                </c:pt>
                <c:pt idx="244">
                  <c:v>28.002326794253701</c:v>
                </c:pt>
                <c:pt idx="245">
                  <c:v>21.001247398107399</c:v>
                </c:pt>
                <c:pt idx="246">
                  <c:v>17.000913284787899</c:v>
                </c:pt>
                <c:pt idx="247">
                  <c:v>23.0012533916459</c:v>
                </c:pt>
                <c:pt idx="248">
                  <c:v>19.001095345940399</c:v>
                </c:pt>
                <c:pt idx="249">
                  <c:v>17.000849261740299</c:v>
                </c:pt>
                <c:pt idx="250">
                  <c:v>20.000936285625201</c:v>
                </c:pt>
                <c:pt idx="251">
                  <c:v>24.001392440794302</c:v>
                </c:pt>
                <c:pt idx="252">
                  <c:v>25.0015074801147</c:v>
                </c:pt>
                <c:pt idx="253">
                  <c:v>21.001375445087898</c:v>
                </c:pt>
                <c:pt idx="254">
                  <c:v>15.0008332623312</c:v>
                </c:pt>
                <c:pt idx="255">
                  <c:v>22.000996302984799</c:v>
                </c:pt>
                <c:pt idx="256">
                  <c:v>20.001168369781599</c:v>
                </c:pt>
                <c:pt idx="257">
                  <c:v>17.000927289900801</c:v>
                </c:pt>
                <c:pt idx="258">
                  <c:v>16.000734223638599</c:v>
                </c:pt>
                <c:pt idx="259">
                  <c:v>17.000695207846999</c:v>
                </c:pt>
                <c:pt idx="260">
                  <c:v>11.0004291275932</c:v>
                </c:pt>
                <c:pt idx="261">
                  <c:v>10.000310089772601</c:v>
                </c:pt>
                <c:pt idx="262">
                  <c:v>14.000434125636801</c:v>
                </c:pt>
                <c:pt idx="263">
                  <c:v>12.000436128412501</c:v>
                </c:pt>
                <c:pt idx="264">
                  <c:v>10.000296085162701</c:v>
                </c:pt>
                <c:pt idx="265">
                  <c:v>6.0001380388540797</c:v>
                </c:pt>
                <c:pt idx="266">
                  <c:v>8.0001460404018605</c:v>
                </c:pt>
                <c:pt idx="267">
                  <c:v>10.0002360665971</c:v>
                </c:pt>
                <c:pt idx="268">
                  <c:v>8.0002000566499394</c:v>
                </c:pt>
                <c:pt idx="269">
                  <c:v>8.0001700475063302</c:v>
                </c:pt>
                <c:pt idx="270">
                  <c:v>11.0002730774683</c:v>
                </c:pt>
                <c:pt idx="271">
                  <c:v>5.00009502639021</c:v>
                </c:pt>
                <c:pt idx="272">
                  <c:v>6.0000880239929399</c:v>
                </c:pt>
                <c:pt idx="273">
                  <c:v>9.0001890527992394</c:v>
                </c:pt>
                <c:pt idx="274">
                  <c:v>5.0000890246261003</c:v>
                </c:pt>
                <c:pt idx="275">
                  <c:v>4.0000540146759898</c:v>
                </c:pt>
                <c:pt idx="276">
                  <c:v>9.0001450397450906</c:v>
                </c:pt>
                <c:pt idx="277">
                  <c:v>4.0000960271258297</c:v>
                </c:pt>
                <c:pt idx="278">
                  <c:v>5.0000650176086197</c:v>
                </c:pt>
                <c:pt idx="279">
                  <c:v>3.0000290077459701</c:v>
                </c:pt>
                <c:pt idx="280">
                  <c:v>3.0000210055810799</c:v>
                </c:pt>
                <c:pt idx="281">
                  <c:v>7.0000810217757197</c:v>
                </c:pt>
                <c:pt idx="282">
                  <c:v>4.00006601813066</c:v>
                </c:pt>
                <c:pt idx="283">
                  <c:v>4.0000400107340903</c:v>
                </c:pt>
                <c:pt idx="284">
                  <c:v>3.00003300885338</c:v>
                </c:pt>
                <c:pt idx="285">
                  <c:v>3.0000290076904701</c:v>
                </c:pt>
                <c:pt idx="286">
                  <c:v>6.0000840228300296</c:v>
                </c:pt>
                <c:pt idx="287">
                  <c:v>5.0000490131074597</c:v>
                </c:pt>
                <c:pt idx="288">
                  <c:v>2.0000240064744599</c:v>
                </c:pt>
                <c:pt idx="289">
                  <c:v>1.0000070018807099</c:v>
                </c:pt>
                <c:pt idx="290">
                  <c:v>2.00000400101881</c:v>
                </c:pt>
                <c:pt idx="291">
                  <c:v>3.0000210055866399</c:v>
                </c:pt>
                <c:pt idx="292">
                  <c:v>1.0000030007732901</c:v>
                </c:pt>
                <c:pt idx="293">
                  <c:v>1.0000030007732901</c:v>
                </c:pt>
                <c:pt idx="294">
                  <c:v>4.0000240063599302</c:v>
                </c:pt>
                <c:pt idx="295">
                  <c:v>5.0000630170549103</c:v>
                </c:pt>
                <c:pt idx="296">
                  <c:v>5.0000710193332401</c:v>
                </c:pt>
                <c:pt idx="297">
                  <c:v>1.0000070018807099</c:v>
                </c:pt>
                <c:pt idx="298">
                  <c:v>2.0000080021003002</c:v>
                </c:pt>
                <c:pt idx="299">
                  <c:v>0</c:v>
                </c:pt>
                <c:pt idx="300">
                  <c:v>3.0000090023538202</c:v>
                </c:pt>
                <c:pt idx="301">
                  <c:v>2.00001600425963</c:v>
                </c:pt>
                <c:pt idx="302">
                  <c:v>4.0000260069080902</c:v>
                </c:pt>
                <c:pt idx="303">
                  <c:v>0</c:v>
                </c:pt>
                <c:pt idx="304">
                  <c:v>1.0000010002750801</c:v>
                </c:pt>
                <c:pt idx="305">
                  <c:v>2.0000060015465899</c:v>
                </c:pt>
                <c:pt idx="306">
                  <c:v>1.0000050013270001</c:v>
                </c:pt>
                <c:pt idx="307">
                  <c:v>0</c:v>
                </c:pt>
                <c:pt idx="308">
                  <c:v>1.0000010002750801</c:v>
                </c:pt>
                <c:pt idx="309">
                  <c:v>0</c:v>
                </c:pt>
                <c:pt idx="310">
                  <c:v>2.0000040010483802</c:v>
                </c:pt>
                <c:pt idx="311">
                  <c:v>0</c:v>
                </c:pt>
                <c:pt idx="312">
                  <c:v>1.0000030007732901</c:v>
                </c:pt>
                <c:pt idx="313">
                  <c:v>2.0000060015465899</c:v>
                </c:pt>
                <c:pt idx="314">
                  <c:v>1.0000050013270001</c:v>
                </c:pt>
                <c:pt idx="315">
                  <c:v>2.0000080021003002</c:v>
                </c:pt>
                <c:pt idx="316">
                  <c:v>1.0000030007732901</c:v>
                </c:pt>
                <c:pt idx="317">
                  <c:v>0</c:v>
                </c:pt>
                <c:pt idx="318">
                  <c:v>4.0000160042560999</c:v>
                </c:pt>
                <c:pt idx="319">
                  <c:v>0</c:v>
                </c:pt>
                <c:pt idx="320">
                  <c:v>1.0000010002750801</c:v>
                </c:pt>
                <c:pt idx="321">
                  <c:v>1.0000030007732901</c:v>
                </c:pt>
                <c:pt idx="322">
                  <c:v>1.0000030007732901</c:v>
                </c:pt>
                <c:pt idx="323">
                  <c:v>0</c:v>
                </c:pt>
                <c:pt idx="324">
                  <c:v>0</c:v>
                </c:pt>
                <c:pt idx="325">
                  <c:v>1.0000010002750801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1.0000010002750801</c:v>
                </c:pt>
                <c:pt idx="330">
                  <c:v>1.0000030007732901</c:v>
                </c:pt>
                <c:pt idx="331">
                  <c:v>1.0000030007732901</c:v>
                </c:pt>
                <c:pt idx="332">
                  <c:v>1.0000030007732901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1.0000010002750801</c:v>
                </c:pt>
                <c:pt idx="338">
                  <c:v>0</c:v>
                </c:pt>
                <c:pt idx="339">
                  <c:v>1.0000030007732901</c:v>
                </c:pt>
                <c:pt idx="340">
                  <c:v>0</c:v>
                </c:pt>
                <c:pt idx="341">
                  <c:v>0</c:v>
                </c:pt>
                <c:pt idx="342">
                  <c:v>1.0000010002750801</c:v>
                </c:pt>
                <c:pt idx="343">
                  <c:v>1.0000030007732901</c:v>
                </c:pt>
                <c:pt idx="344">
                  <c:v>0</c:v>
                </c:pt>
                <c:pt idx="345">
                  <c:v>0</c:v>
                </c:pt>
                <c:pt idx="346">
                  <c:v>1.0000010002750801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1.0000010002750801</c:v>
                </c:pt>
                <c:pt idx="358">
                  <c:v>0</c:v>
                </c:pt>
                <c:pt idx="359">
                  <c:v>0</c:v>
                </c:pt>
                <c:pt idx="360">
                  <c:v>1.0000010002750801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1.0000010002750801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1.0000010002750801</c:v>
                </c:pt>
                <c:pt idx="384">
                  <c:v>0</c:v>
                </c:pt>
                <c:pt idx="385">
                  <c:v>1.0000010002750801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1.0000010002750801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1.0000010002750801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1.0000010002750801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1.0000010002750801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1.0000010002750801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2.0000040010483802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1.0000010002750801</c:v>
                </c:pt>
                <c:pt idx="460">
                  <c:v>0</c:v>
                </c:pt>
                <c:pt idx="461">
                  <c:v>0</c:v>
                </c:pt>
                <c:pt idx="462">
                  <c:v>1.0000010002750801</c:v>
                </c:pt>
                <c:pt idx="463">
                  <c:v>1.0000030007732901</c:v>
                </c:pt>
                <c:pt idx="464">
                  <c:v>1.0000010002750801</c:v>
                </c:pt>
                <c:pt idx="465">
                  <c:v>2.0000080021003002</c:v>
                </c:pt>
                <c:pt idx="466">
                  <c:v>3.00001300342731</c:v>
                </c:pt>
                <c:pt idx="467">
                  <c:v>8.0001020277253296</c:v>
                </c:pt>
                <c:pt idx="468">
                  <c:v>8.0001840518137595</c:v>
                </c:pt>
                <c:pt idx="469">
                  <c:v>7.0001690477766996</c:v>
                </c:pt>
                <c:pt idx="470">
                  <c:v>9.0001850516808393</c:v>
                </c:pt>
                <c:pt idx="471">
                  <c:v>12.0003160900357</c:v>
                </c:pt>
                <c:pt idx="472">
                  <c:v>20.000776231085901</c:v>
                </c:pt>
                <c:pt idx="473">
                  <c:v>7.00031509557608</c:v>
                </c:pt>
                <c:pt idx="474">
                  <c:v>9.0001910534000302</c:v>
                </c:pt>
                <c:pt idx="475">
                  <c:v>11.0003090887644</c:v>
                </c:pt>
                <c:pt idx="476">
                  <c:v>20.000682199816701</c:v>
                </c:pt>
                <c:pt idx="477">
                  <c:v>18.000890273949199</c:v>
                </c:pt>
                <c:pt idx="478">
                  <c:v>19.000937288358202</c:v>
                </c:pt>
                <c:pt idx="479">
                  <c:v>20.001058329176399</c:v>
                </c:pt>
                <c:pt idx="480">
                  <c:v>16.000872272718698</c:v>
                </c:pt>
                <c:pt idx="481">
                  <c:v>18.000856261923399</c:v>
                </c:pt>
                <c:pt idx="482">
                  <c:v>15.000677205525699</c:v>
                </c:pt>
                <c:pt idx="483">
                  <c:v>14.000496145646199</c:v>
                </c:pt>
                <c:pt idx="484">
                  <c:v>18.000800242433701</c:v>
                </c:pt>
                <c:pt idx="485">
                  <c:v>23.001241387416599</c:v>
                </c:pt>
                <c:pt idx="486">
                  <c:v>15.000741228617199</c:v>
                </c:pt>
                <c:pt idx="487">
                  <c:v>14.0006001807487</c:v>
                </c:pt>
                <c:pt idx="488">
                  <c:v>26.0012743917686</c:v>
                </c:pt>
                <c:pt idx="489">
                  <c:v>18.0012163966557</c:v>
                </c:pt>
                <c:pt idx="490">
                  <c:v>20.0009943067191</c:v>
                </c:pt>
                <c:pt idx="491">
                  <c:v>16.0007082141674</c:v>
                </c:pt>
                <c:pt idx="492">
                  <c:v>13.000519154940999</c:v>
                </c:pt>
                <c:pt idx="493">
                  <c:v>17.000689206061399</c:v>
                </c:pt>
                <c:pt idx="494">
                  <c:v>19.000913279809001</c:v>
                </c:pt>
                <c:pt idx="495">
                  <c:v>17.00079924409</c:v>
                </c:pt>
                <c:pt idx="496">
                  <c:v>15.0007152186945</c:v>
                </c:pt>
                <c:pt idx="497">
                  <c:v>14.000556166377301</c:v>
                </c:pt>
                <c:pt idx="498">
                  <c:v>13.0004251237484</c:v>
                </c:pt>
                <c:pt idx="499">
                  <c:v>14.0005161523992</c:v>
                </c:pt>
                <c:pt idx="500">
                  <c:v>7.0002110610120702</c:v>
                </c:pt>
                <c:pt idx="501">
                  <c:v>12.000300085038999</c:v>
                </c:pt>
                <c:pt idx="502">
                  <c:v>14.000500147056099</c:v>
                </c:pt>
                <c:pt idx="503">
                  <c:v>10.000254072165401</c:v>
                </c:pt>
                <c:pt idx="504">
                  <c:v>9.0002590744274897</c:v>
                </c:pt>
                <c:pt idx="505">
                  <c:v>15.000483140468299</c:v>
                </c:pt>
                <c:pt idx="506">
                  <c:v>13.000499148030899</c:v>
                </c:pt>
                <c:pt idx="507">
                  <c:v>16.000604178856701</c:v>
                </c:pt>
                <c:pt idx="508">
                  <c:v>9.0003110911377604</c:v>
                </c:pt>
                <c:pt idx="509">
                  <c:v>10.000242068375201</c:v>
                </c:pt>
                <c:pt idx="510">
                  <c:v>7.0001850527309397</c:v>
                </c:pt>
                <c:pt idx="511">
                  <c:v>11.0002610736991</c:v>
                </c:pt>
                <c:pt idx="512">
                  <c:v>9.0002470705722502</c:v>
                </c:pt>
                <c:pt idx="513">
                  <c:v>11.0002910829102</c:v>
                </c:pt>
                <c:pt idx="514">
                  <c:v>9.0002570737167709</c:v>
                </c:pt>
                <c:pt idx="515">
                  <c:v>7.0001450404643704</c:v>
                </c:pt>
                <c:pt idx="516">
                  <c:v>11.000257072551699</c:v>
                </c:pt>
                <c:pt idx="517">
                  <c:v>7.0001750495973996</c:v>
                </c:pt>
                <c:pt idx="518">
                  <c:v>10.000234065917301</c:v>
                </c:pt>
                <c:pt idx="519">
                  <c:v>5.0000810222207699</c:v>
                </c:pt>
                <c:pt idx="520">
                  <c:v>11.000235065903</c:v>
                </c:pt>
                <c:pt idx="521">
                  <c:v>4.0000880247445103</c:v>
                </c:pt>
                <c:pt idx="522">
                  <c:v>3.0000310082441799</c:v>
                </c:pt>
                <c:pt idx="523">
                  <c:v>6.0000640172072304</c:v>
                </c:pt>
                <c:pt idx="524">
                  <c:v>5.0000790216115698</c:v>
                </c:pt>
                <c:pt idx="525">
                  <c:v>2.0000140037614198</c:v>
                </c:pt>
                <c:pt idx="526">
                  <c:v>2.00001200320771</c:v>
                </c:pt>
                <c:pt idx="527">
                  <c:v>4.0000280074673498</c:v>
                </c:pt>
                <c:pt idx="528">
                  <c:v>7.0000990269071099</c:v>
                </c:pt>
                <c:pt idx="529">
                  <c:v>8.0001640456606697</c:v>
                </c:pt>
                <c:pt idx="530">
                  <c:v>2.0000400111260999</c:v>
                </c:pt>
                <c:pt idx="531">
                  <c:v>2.0000180048133398</c:v>
                </c:pt>
                <c:pt idx="532">
                  <c:v>4.0000240064018699</c:v>
                </c:pt>
                <c:pt idx="533">
                  <c:v>4.0000420112427504</c:v>
                </c:pt>
                <c:pt idx="534">
                  <c:v>1.0000090023789201</c:v>
                </c:pt>
                <c:pt idx="535">
                  <c:v>6.0000440116579297</c:v>
                </c:pt>
                <c:pt idx="536">
                  <c:v>4.0000540146284997</c:v>
                </c:pt>
                <c:pt idx="537">
                  <c:v>3.0000350094070898</c:v>
                </c:pt>
                <c:pt idx="538">
                  <c:v>4.00003000802106</c:v>
                </c:pt>
                <c:pt idx="539">
                  <c:v>2.00002000531155</c:v>
                </c:pt>
                <c:pt idx="540">
                  <c:v>2.0000080021003002</c:v>
                </c:pt>
                <c:pt idx="541">
                  <c:v>0</c:v>
                </c:pt>
                <c:pt idx="542">
                  <c:v>2.0000060015465899</c:v>
                </c:pt>
                <c:pt idx="543">
                  <c:v>1.0000050013270001</c:v>
                </c:pt>
                <c:pt idx="544">
                  <c:v>1.0000010002750801</c:v>
                </c:pt>
                <c:pt idx="545">
                  <c:v>3.0000150039810101</c:v>
                </c:pt>
                <c:pt idx="546">
                  <c:v>0</c:v>
                </c:pt>
                <c:pt idx="547">
                  <c:v>1.0000010002750801</c:v>
                </c:pt>
                <c:pt idx="548">
                  <c:v>1.0000030007732901</c:v>
                </c:pt>
                <c:pt idx="549">
                  <c:v>2.0000080021003002</c:v>
                </c:pt>
                <c:pt idx="550">
                  <c:v>2.00001200320771</c:v>
                </c:pt>
                <c:pt idx="551">
                  <c:v>1.0000030007732901</c:v>
                </c:pt>
                <c:pt idx="552">
                  <c:v>1.0000030007732901</c:v>
                </c:pt>
                <c:pt idx="553">
                  <c:v>1.0000030007732901</c:v>
                </c:pt>
                <c:pt idx="554">
                  <c:v>2.0000060015465899</c:v>
                </c:pt>
                <c:pt idx="555">
                  <c:v>1.0000050013270001</c:v>
                </c:pt>
                <c:pt idx="556">
                  <c:v>2.00000400101881</c:v>
                </c:pt>
                <c:pt idx="557">
                  <c:v>1.0000050013270001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1.0000010002750801</c:v>
                </c:pt>
                <c:pt idx="562">
                  <c:v>2.00000400101881</c:v>
                </c:pt>
                <c:pt idx="563">
                  <c:v>1.0000050013270001</c:v>
                </c:pt>
                <c:pt idx="564">
                  <c:v>0</c:v>
                </c:pt>
                <c:pt idx="565">
                  <c:v>0</c:v>
                </c:pt>
                <c:pt idx="566">
                  <c:v>1.0000010002750801</c:v>
                </c:pt>
                <c:pt idx="567">
                  <c:v>0</c:v>
                </c:pt>
                <c:pt idx="568">
                  <c:v>0</c:v>
                </c:pt>
                <c:pt idx="569">
                  <c:v>1.0000010002750801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1.0000010002750801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4.0000160042265298</c:v>
                </c:pt>
                <c:pt idx="579">
                  <c:v>0</c:v>
                </c:pt>
                <c:pt idx="580">
                  <c:v>1.0000010002750801</c:v>
                </c:pt>
                <c:pt idx="581">
                  <c:v>0</c:v>
                </c:pt>
                <c:pt idx="582">
                  <c:v>1.0000030007732901</c:v>
                </c:pt>
                <c:pt idx="583">
                  <c:v>1.0000030007732901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1.0000010002750801</c:v>
                </c:pt>
                <c:pt idx="588">
                  <c:v>0</c:v>
                </c:pt>
                <c:pt idx="589">
                  <c:v>0</c:v>
                </c:pt>
                <c:pt idx="590">
                  <c:v>1.0000010002750801</c:v>
                </c:pt>
                <c:pt idx="591">
                  <c:v>0</c:v>
                </c:pt>
                <c:pt idx="592">
                  <c:v>0</c:v>
                </c:pt>
                <c:pt idx="593">
                  <c:v>1.0000010002750801</c:v>
                </c:pt>
                <c:pt idx="594">
                  <c:v>0</c:v>
                </c:pt>
                <c:pt idx="595">
                  <c:v>1.0000010002750801</c:v>
                </c:pt>
                <c:pt idx="596">
                  <c:v>1.0000030007732901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1.0000010002750801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1.0000010002750801</c:v>
                </c:pt>
                <c:pt idx="612">
                  <c:v>1.0000030007732901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1.0000010002750801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1.0000010002750801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1.0000010002750801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1.0000010002750801</c:v>
                </c:pt>
                <c:pt idx="710">
                  <c:v>2.0000080021003002</c:v>
                </c:pt>
                <c:pt idx="711">
                  <c:v>0</c:v>
                </c:pt>
                <c:pt idx="712">
                  <c:v>1.0000010002750801</c:v>
                </c:pt>
                <c:pt idx="713">
                  <c:v>0</c:v>
                </c:pt>
                <c:pt idx="714">
                  <c:v>2.0000060015465899</c:v>
                </c:pt>
                <c:pt idx="715">
                  <c:v>4.0000320085660999</c:v>
                </c:pt>
                <c:pt idx="716">
                  <c:v>5.0000370098407103</c:v>
                </c:pt>
                <c:pt idx="717">
                  <c:v>4.0000560152192399</c:v>
                </c:pt>
                <c:pt idx="718">
                  <c:v>15.0003551003441</c:v>
                </c:pt>
                <c:pt idx="719">
                  <c:v>17.000651193185501</c:v>
                </c:pt>
                <c:pt idx="720">
                  <c:v>10.000432130248599</c:v>
                </c:pt>
                <c:pt idx="721">
                  <c:v>6.0001300365908197</c:v>
                </c:pt>
                <c:pt idx="722">
                  <c:v>22.000718211011801</c:v>
                </c:pt>
                <c:pt idx="723">
                  <c:v>19.001069336434899</c:v>
                </c:pt>
                <c:pt idx="724">
                  <c:v>23.0012113765642</c:v>
                </c:pt>
                <c:pt idx="725">
                  <c:v>30.002060674221699</c:v>
                </c:pt>
                <c:pt idx="726">
                  <c:v>22.0015565121628</c:v>
                </c:pt>
                <c:pt idx="727">
                  <c:v>25.001655537005401</c:v>
                </c:pt>
                <c:pt idx="728">
                  <c:v>32.002336774674198</c:v>
                </c:pt>
                <c:pt idx="729">
                  <c:v>26.002072700715502</c:v>
                </c:pt>
                <c:pt idx="730">
                  <c:v>25.001747573429999</c:v>
                </c:pt>
                <c:pt idx="731">
                  <c:v>31.002119692718299</c:v>
                </c:pt>
                <c:pt idx="732">
                  <c:v>29.002511866484401</c:v>
                </c:pt>
                <c:pt idx="733">
                  <c:v>28.002138715826302</c:v>
                </c:pt>
                <c:pt idx="734">
                  <c:v>25.001841611244</c:v>
                </c:pt>
                <c:pt idx="735">
                  <c:v>36.002702902134502</c:v>
                </c:pt>
                <c:pt idx="736">
                  <c:v>38.003717323607198</c:v>
                </c:pt>
                <c:pt idx="737">
                  <c:v>30.0028710163452</c:v>
                </c:pt>
                <c:pt idx="738">
                  <c:v>31.002535862037401</c:v>
                </c:pt>
                <c:pt idx="739">
                  <c:v>34.003023048890597</c:v>
                </c:pt>
                <c:pt idx="740">
                  <c:v>30.0026329106134</c:v>
                </c:pt>
                <c:pt idx="741">
                  <c:v>27.0020356789374</c:v>
                </c:pt>
                <c:pt idx="742">
                  <c:v>24.001652540307902</c:v>
                </c:pt>
                <c:pt idx="743">
                  <c:v>27.0018776156485</c:v>
                </c:pt>
                <c:pt idx="744">
                  <c:v>25.001713560003498</c:v>
                </c:pt>
                <c:pt idx="745">
                  <c:v>25.001817601246099</c:v>
                </c:pt>
                <c:pt idx="746">
                  <c:v>23.001563510228699</c:v>
                </c:pt>
                <c:pt idx="747">
                  <c:v>19.0010413259552</c:v>
                </c:pt>
                <c:pt idx="748">
                  <c:v>33.002149697462599</c:v>
                </c:pt>
                <c:pt idx="749">
                  <c:v>20.001526511045899</c:v>
                </c:pt>
                <c:pt idx="750">
                  <c:v>15.0007232221498</c:v>
                </c:pt>
                <c:pt idx="751">
                  <c:v>18.000858262595099</c:v>
                </c:pt>
                <c:pt idx="752">
                  <c:v>22.0011203463329</c:v>
                </c:pt>
                <c:pt idx="753">
                  <c:v>21.001257400190301</c:v>
                </c:pt>
                <c:pt idx="754">
                  <c:v>17.000821251672399</c:v>
                </c:pt>
                <c:pt idx="755">
                  <c:v>26.001416444355101</c:v>
                </c:pt>
                <c:pt idx="756">
                  <c:v>22.0015024905356</c:v>
                </c:pt>
                <c:pt idx="757">
                  <c:v>24.0014944788478</c:v>
                </c:pt>
                <c:pt idx="758">
                  <c:v>19.0011133528008</c:v>
                </c:pt>
                <c:pt idx="759">
                  <c:v>15.000731224542999</c:v>
                </c:pt>
                <c:pt idx="760">
                  <c:v>11.000385112914801</c:v>
                </c:pt>
                <c:pt idx="761">
                  <c:v>10.000290083382099</c:v>
                </c:pt>
                <c:pt idx="762">
                  <c:v>8.0001900536564392</c:v>
                </c:pt>
                <c:pt idx="763">
                  <c:v>10.000278079484399</c:v>
                </c:pt>
                <c:pt idx="764">
                  <c:v>8.0001980560591903</c:v>
                </c:pt>
                <c:pt idx="765">
                  <c:v>8.0001720481466005</c:v>
                </c:pt>
                <c:pt idx="766">
                  <c:v>10.0002360665606</c:v>
                </c:pt>
                <c:pt idx="767">
                  <c:v>9.0002450700075602</c:v>
                </c:pt>
                <c:pt idx="768">
                  <c:v>11.000273077352301</c:v>
                </c:pt>
                <c:pt idx="769">
                  <c:v>14.0004281235507</c:v>
                </c:pt>
                <c:pt idx="770">
                  <c:v>13.000485143248101</c:v>
                </c:pt>
                <c:pt idx="771">
                  <c:v>4.0001040296736399</c:v>
                </c:pt>
                <c:pt idx="772">
                  <c:v>10.000162044507899</c:v>
                </c:pt>
                <c:pt idx="773">
                  <c:v>11.000319091888001</c:v>
                </c:pt>
                <c:pt idx="774">
                  <c:v>9.0002530725633694</c:v>
                </c:pt>
                <c:pt idx="775">
                  <c:v>10.0002620745648</c:v>
                </c:pt>
                <c:pt idx="776">
                  <c:v>7.0001490416517003</c:v>
                </c:pt>
                <c:pt idx="777">
                  <c:v>9.0002090589068793</c:v>
                </c:pt>
                <c:pt idx="778">
                  <c:v>6.00012403459671</c:v>
                </c:pt>
                <c:pt idx="779">
                  <c:v>12.0002880813713</c:v>
                </c:pt>
                <c:pt idx="780">
                  <c:v>6.0001580450466596</c:v>
                </c:pt>
                <c:pt idx="781">
                  <c:v>2.00003200874478</c:v>
                </c:pt>
                <c:pt idx="782">
                  <c:v>4.0000280075228503</c:v>
                </c:pt>
                <c:pt idx="783">
                  <c:v>6.00006601776471</c:v>
                </c:pt>
                <c:pt idx="784">
                  <c:v>2.0000280076373702</c:v>
                </c:pt>
                <c:pt idx="785">
                  <c:v>3.00003300885338</c:v>
                </c:pt>
                <c:pt idx="786">
                  <c:v>3.0000090023538202</c:v>
                </c:pt>
                <c:pt idx="787">
                  <c:v>4.0000400107285401</c:v>
                </c:pt>
                <c:pt idx="788">
                  <c:v>12.0002120584475</c:v>
                </c:pt>
                <c:pt idx="789">
                  <c:v>6.0001420400795498</c:v>
                </c:pt>
                <c:pt idx="790">
                  <c:v>4.0000580157914101</c:v>
                </c:pt>
                <c:pt idx="791">
                  <c:v>5.0000670182628699</c:v>
                </c:pt>
                <c:pt idx="792">
                  <c:v>3.0000290076904701</c:v>
                </c:pt>
                <c:pt idx="793">
                  <c:v>0</c:v>
                </c:pt>
                <c:pt idx="794">
                  <c:v>5.0000310082190804</c:v>
                </c:pt>
                <c:pt idx="795">
                  <c:v>6.0000620167072301</c:v>
                </c:pt>
                <c:pt idx="796">
                  <c:v>2.0000280076373702</c:v>
                </c:pt>
                <c:pt idx="797">
                  <c:v>6.0000480128923401</c:v>
                </c:pt>
                <c:pt idx="798">
                  <c:v>3.00004301173291</c:v>
                </c:pt>
                <c:pt idx="799">
                  <c:v>2.00002000531155</c:v>
                </c:pt>
                <c:pt idx="800">
                  <c:v>0</c:v>
                </c:pt>
                <c:pt idx="801">
                  <c:v>0</c:v>
                </c:pt>
                <c:pt idx="802">
                  <c:v>3.00000900237539</c:v>
                </c:pt>
                <c:pt idx="803">
                  <c:v>4.00003600956562</c:v>
                </c:pt>
                <c:pt idx="804">
                  <c:v>0</c:v>
                </c:pt>
                <c:pt idx="805">
                  <c:v>1.0000010002750801</c:v>
                </c:pt>
                <c:pt idx="806">
                  <c:v>1.0000010002750801</c:v>
                </c:pt>
                <c:pt idx="807">
                  <c:v>2.0000080021003002</c:v>
                </c:pt>
                <c:pt idx="808">
                  <c:v>2.0000140037614198</c:v>
                </c:pt>
                <c:pt idx="809">
                  <c:v>2.00001200320771</c:v>
                </c:pt>
                <c:pt idx="810">
                  <c:v>2.0000120031941502</c:v>
                </c:pt>
                <c:pt idx="811">
                  <c:v>3.0000210055866399</c:v>
                </c:pt>
                <c:pt idx="812">
                  <c:v>2.0000140037614198</c:v>
                </c:pt>
                <c:pt idx="813">
                  <c:v>0</c:v>
                </c:pt>
                <c:pt idx="814">
                  <c:v>1.0000010002750801</c:v>
                </c:pt>
                <c:pt idx="815">
                  <c:v>2.0000080021003002</c:v>
                </c:pt>
                <c:pt idx="816">
                  <c:v>0</c:v>
                </c:pt>
                <c:pt idx="817">
                  <c:v>1.0000010002750801</c:v>
                </c:pt>
                <c:pt idx="818">
                  <c:v>1.0000010002750801</c:v>
                </c:pt>
                <c:pt idx="819">
                  <c:v>0</c:v>
                </c:pt>
                <c:pt idx="820">
                  <c:v>3.00000900237539</c:v>
                </c:pt>
                <c:pt idx="821">
                  <c:v>1.0000070018807099</c:v>
                </c:pt>
                <c:pt idx="822">
                  <c:v>1.0000010002750801</c:v>
                </c:pt>
                <c:pt idx="823">
                  <c:v>1.0000030007732901</c:v>
                </c:pt>
                <c:pt idx="824">
                  <c:v>2.0000080021003002</c:v>
                </c:pt>
                <c:pt idx="825">
                  <c:v>1.0000050013270001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1.0000010002750801</c:v>
                </c:pt>
                <c:pt idx="831">
                  <c:v>0</c:v>
                </c:pt>
                <c:pt idx="832">
                  <c:v>1.0000010002750801</c:v>
                </c:pt>
                <c:pt idx="833">
                  <c:v>0</c:v>
                </c:pt>
                <c:pt idx="834">
                  <c:v>2.0000040010483802</c:v>
                </c:pt>
                <c:pt idx="835">
                  <c:v>2.0000120031941502</c:v>
                </c:pt>
                <c:pt idx="836">
                  <c:v>1.0000050013270001</c:v>
                </c:pt>
                <c:pt idx="837">
                  <c:v>0</c:v>
                </c:pt>
                <c:pt idx="838">
                  <c:v>0</c:v>
                </c:pt>
                <c:pt idx="839">
                  <c:v>1.0000010002750801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1.0000010002750801</c:v>
                </c:pt>
                <c:pt idx="846">
                  <c:v>0</c:v>
                </c:pt>
                <c:pt idx="847">
                  <c:v>1.0000010002750801</c:v>
                </c:pt>
                <c:pt idx="848">
                  <c:v>2.0000040010483802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1.0000010002750801</c:v>
                </c:pt>
                <c:pt idx="856">
                  <c:v>1.0000030007732901</c:v>
                </c:pt>
                <c:pt idx="857">
                  <c:v>1.0000010002750801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1.0000010002750801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1.0000010002750801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1.0000010002750801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1.0000010002750801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1.0000010002750801</c:v>
                </c:pt>
                <c:pt idx="967">
                  <c:v>1.0000030007732901</c:v>
                </c:pt>
                <c:pt idx="968">
                  <c:v>2.0000080020787299</c:v>
                </c:pt>
                <c:pt idx="969">
                  <c:v>4.0000200053080199</c:v>
                </c:pt>
                <c:pt idx="970">
                  <c:v>2.00001600425963</c:v>
                </c:pt>
                <c:pt idx="971">
                  <c:v>4.0000280074617898</c:v>
                </c:pt>
                <c:pt idx="972">
                  <c:v>5.0000650176639896</c:v>
                </c:pt>
                <c:pt idx="973">
                  <c:v>6.0001020279509696</c:v>
                </c:pt>
                <c:pt idx="974">
                  <c:v>6.0000780211134099</c:v>
                </c:pt>
                <c:pt idx="975">
                  <c:v>8.0001660463564406</c:v>
                </c:pt>
                <c:pt idx="976">
                  <c:v>8.0001600445552903</c:v>
                </c:pt>
                <c:pt idx="977">
                  <c:v>9.0001890527778006</c:v>
                </c:pt>
                <c:pt idx="978">
                  <c:v>11.000303086808399</c:v>
                </c:pt>
                <c:pt idx="979">
                  <c:v>5.0001390396947301</c:v>
                </c:pt>
                <c:pt idx="980">
                  <c:v>13.0002930823574</c:v>
                </c:pt>
                <c:pt idx="981">
                  <c:v>16.000612181830601</c:v>
                </c:pt>
                <c:pt idx="982">
                  <c:v>9.0003030887059694</c:v>
                </c:pt>
                <c:pt idx="983">
                  <c:v>13.0003671053629</c:v>
                </c:pt>
                <c:pt idx="984">
                  <c:v>16.000570167708801</c:v>
                </c:pt>
                <c:pt idx="985">
                  <c:v>22.0011103436801</c:v>
                </c:pt>
                <c:pt idx="986">
                  <c:v>17.0008852746016</c:v>
                </c:pt>
                <c:pt idx="987">
                  <c:v>12.0005121541537</c:v>
                </c:pt>
                <c:pt idx="988">
                  <c:v>12.0003541019816</c:v>
                </c:pt>
                <c:pt idx="989">
                  <c:v>19.000769230309501</c:v>
                </c:pt>
                <c:pt idx="990">
                  <c:v>17.000873270221</c:v>
                </c:pt>
                <c:pt idx="991">
                  <c:v>14.0006481974059</c:v>
                </c:pt>
                <c:pt idx="992">
                  <c:v>9.0003170935333703</c:v>
                </c:pt>
                <c:pt idx="993">
                  <c:v>10.0002680764758</c:v>
                </c:pt>
                <c:pt idx="994">
                  <c:v>16.000434124116701</c:v>
                </c:pt>
                <c:pt idx="995">
                  <c:v>18.000760228470899</c:v>
                </c:pt>
                <c:pt idx="996">
                  <c:v>10.000450136473001</c:v>
                </c:pt>
                <c:pt idx="997">
                  <c:v>7.0002390702344197</c:v>
                </c:pt>
                <c:pt idx="998">
                  <c:v>8.0001580438771605</c:v>
                </c:pt>
                <c:pt idx="999">
                  <c:v>9.0001950546314706</c:v>
                </c:pt>
                <c:pt idx="1000">
                  <c:v>9.0002010564540598</c:v>
                </c:pt>
                <c:pt idx="1001">
                  <c:v>11.0002870818013</c:v>
                </c:pt>
                <c:pt idx="1002">
                  <c:v>15.000519152315499</c:v>
                </c:pt>
                <c:pt idx="1003">
                  <c:v>4.0001160335508503</c:v>
                </c:pt>
                <c:pt idx="1004">
                  <c:v>9.0001530420995408</c:v>
                </c:pt>
                <c:pt idx="1005">
                  <c:v>6.0001180328246004</c:v>
                </c:pt>
                <c:pt idx="1006">
                  <c:v>9.0001590439697505</c:v>
                </c:pt>
                <c:pt idx="1007">
                  <c:v>9.0002510720096591</c:v>
                </c:pt>
                <c:pt idx="1008">
                  <c:v>6.0001300364537702</c:v>
                </c:pt>
                <c:pt idx="1009">
                  <c:v>5.0000570153382897</c:v>
                </c:pt>
                <c:pt idx="1010">
                  <c:v>9.0001690468148094</c:v>
                </c:pt>
                <c:pt idx="1011">
                  <c:v>5.0000990275451196</c:v>
                </c:pt>
                <c:pt idx="1012">
                  <c:v>9.0001690469182094</c:v>
                </c:pt>
                <c:pt idx="1013">
                  <c:v>6.0001300364747996</c:v>
                </c:pt>
                <c:pt idx="1014">
                  <c:v>6.0000980269335198</c:v>
                </c:pt>
                <c:pt idx="1015">
                  <c:v>4.0000560152271198</c:v>
                </c:pt>
                <c:pt idx="1016">
                  <c:v>3.0000310083551698</c:v>
                </c:pt>
                <c:pt idx="1017">
                  <c:v>7.0000870235478301</c:v>
                </c:pt>
                <c:pt idx="1018">
                  <c:v>4.0000600163821503</c:v>
                </c:pt>
                <c:pt idx="1019">
                  <c:v>3.0000230061403399</c:v>
                </c:pt>
                <c:pt idx="1020">
                  <c:v>6.0000820222763203</c:v>
                </c:pt>
                <c:pt idx="1021">
                  <c:v>3.0000290076904701</c:v>
                </c:pt>
                <c:pt idx="1022">
                  <c:v>3.00002900774841</c:v>
                </c:pt>
                <c:pt idx="1023">
                  <c:v>3.0000290076904701</c:v>
                </c:pt>
                <c:pt idx="1024">
                  <c:v>3.0000170045347199</c:v>
                </c:pt>
                <c:pt idx="1025">
                  <c:v>4.0000440117964597</c:v>
                </c:pt>
                <c:pt idx="1026">
                  <c:v>4.0000440118013598</c:v>
                </c:pt>
                <c:pt idx="1027">
                  <c:v>6.0000840229490304</c:v>
                </c:pt>
                <c:pt idx="1028">
                  <c:v>4.0000480128934202</c:v>
                </c:pt>
                <c:pt idx="1029">
                  <c:v>1.0000050013270001</c:v>
                </c:pt>
                <c:pt idx="1030">
                  <c:v>5.00003901045792</c:v>
                </c:pt>
                <c:pt idx="1031">
                  <c:v>2.00002600708366</c:v>
                </c:pt>
                <c:pt idx="1032">
                  <c:v>4.00002600696914</c:v>
                </c:pt>
                <c:pt idx="1033">
                  <c:v>7.0000930252749001</c:v>
                </c:pt>
                <c:pt idx="1034">
                  <c:v>5.0000870239533999</c:v>
                </c:pt>
                <c:pt idx="1035">
                  <c:v>9.0001490409127403</c:v>
                </c:pt>
                <c:pt idx="1036">
                  <c:v>1.00002100586765</c:v>
                </c:pt>
                <c:pt idx="1037">
                  <c:v>2.0000120031522202</c:v>
                </c:pt>
                <c:pt idx="1038">
                  <c:v>0</c:v>
                </c:pt>
                <c:pt idx="1039">
                  <c:v>3.0000110028735998</c:v>
                </c:pt>
                <c:pt idx="1040">
                  <c:v>0</c:v>
                </c:pt>
                <c:pt idx="1041">
                  <c:v>1.0000010002750801</c:v>
                </c:pt>
                <c:pt idx="1042">
                  <c:v>4.0000240063383696</c:v>
                </c:pt>
                <c:pt idx="1043">
                  <c:v>2.00001000265401</c:v>
                </c:pt>
                <c:pt idx="1044">
                  <c:v>2.0000120031941502</c:v>
                </c:pt>
                <c:pt idx="1045">
                  <c:v>1.0000010002750801</c:v>
                </c:pt>
                <c:pt idx="1046">
                  <c:v>1.0000030007732901</c:v>
                </c:pt>
                <c:pt idx="1047">
                  <c:v>2.00001000265401</c:v>
                </c:pt>
                <c:pt idx="1048">
                  <c:v>4.0000280075228503</c:v>
                </c:pt>
                <c:pt idx="1049">
                  <c:v>0</c:v>
                </c:pt>
                <c:pt idx="1050">
                  <c:v>1.0000010002750801</c:v>
                </c:pt>
                <c:pt idx="1051">
                  <c:v>4.0000240063599302</c:v>
                </c:pt>
                <c:pt idx="1052">
                  <c:v>0</c:v>
                </c:pt>
                <c:pt idx="1053">
                  <c:v>1.0000010002750801</c:v>
                </c:pt>
                <c:pt idx="1054">
                  <c:v>2.0000080020787299</c:v>
                </c:pt>
                <c:pt idx="1055">
                  <c:v>1.0000050013270001</c:v>
                </c:pt>
                <c:pt idx="1056">
                  <c:v>0</c:v>
                </c:pt>
                <c:pt idx="1057">
                  <c:v>1.0000010002750801</c:v>
                </c:pt>
                <c:pt idx="1058">
                  <c:v>1.0000030007732901</c:v>
                </c:pt>
                <c:pt idx="1059">
                  <c:v>0</c:v>
                </c:pt>
                <c:pt idx="1060">
                  <c:v>2.0000040010483802</c:v>
                </c:pt>
                <c:pt idx="1061">
                  <c:v>1.0000030007732901</c:v>
                </c:pt>
                <c:pt idx="1062">
                  <c:v>1.0000030007732901</c:v>
                </c:pt>
                <c:pt idx="1063">
                  <c:v>1.0000030007732901</c:v>
                </c:pt>
                <c:pt idx="1064">
                  <c:v>1.0000030007732901</c:v>
                </c:pt>
                <c:pt idx="1065">
                  <c:v>0</c:v>
                </c:pt>
                <c:pt idx="1066">
                  <c:v>0</c:v>
                </c:pt>
                <c:pt idx="1067">
                  <c:v>1.0000010002750801</c:v>
                </c:pt>
                <c:pt idx="1068">
                  <c:v>1.0000030007732901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1.0000010002750801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2.0000040010483802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1.0000010002750801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1.0000010002750801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1.0000010002750801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1.0000010002750801</c:v>
                </c:pt>
                <c:pt idx="1136">
                  <c:v>1.0000030007732901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1.0000010002750801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1.0000010002750801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1.0000010002750801</c:v>
                </c:pt>
                <c:pt idx="1216">
                  <c:v>1.0000030007732901</c:v>
                </c:pt>
                <c:pt idx="1217">
                  <c:v>1.0000050013270001</c:v>
                </c:pt>
                <c:pt idx="1218">
                  <c:v>4.0000200052944601</c:v>
                </c:pt>
                <c:pt idx="1219">
                  <c:v>4.0000400106231</c:v>
                </c:pt>
                <c:pt idx="1220">
                  <c:v>2.00002000531155</c:v>
                </c:pt>
                <c:pt idx="1221">
                  <c:v>9.0001230335608309</c:v>
                </c:pt>
                <c:pt idx="1222">
                  <c:v>6.0001340376377099</c:v>
                </c:pt>
                <c:pt idx="1223">
                  <c:v>11.0002210616654</c:v>
                </c:pt>
                <c:pt idx="1224">
                  <c:v>18.000630185546498</c:v>
                </c:pt>
                <c:pt idx="1225">
                  <c:v>14.0006562002048</c:v>
                </c:pt>
                <c:pt idx="1226">
                  <c:v>13.000529158321999</c:v>
                </c:pt>
                <c:pt idx="1227">
                  <c:v>12.000386112387901</c:v>
                </c:pt>
                <c:pt idx="1228">
                  <c:v>18.0006741995089</c:v>
                </c:pt>
                <c:pt idx="1229">
                  <c:v>20.001024316784999</c:v>
                </c:pt>
                <c:pt idx="1230">
                  <c:v>19.0009733010065</c:v>
                </c:pt>
                <c:pt idx="1231">
                  <c:v>27.001639523713301</c:v>
                </c:pt>
                <c:pt idx="1232">
                  <c:v>17.000983311660899</c:v>
                </c:pt>
                <c:pt idx="1233">
                  <c:v>21.001071331210799</c:v>
                </c:pt>
                <c:pt idx="1234">
                  <c:v>21.001241393804602</c:v>
                </c:pt>
                <c:pt idx="1235">
                  <c:v>35.002473814884397</c:v>
                </c:pt>
                <c:pt idx="1236">
                  <c:v>25.002139735750902</c:v>
                </c:pt>
                <c:pt idx="1237">
                  <c:v>16.000842263089201</c:v>
                </c:pt>
                <c:pt idx="1238">
                  <c:v>19.000913280388399</c:v>
                </c:pt>
                <c:pt idx="1239">
                  <c:v>25.001455460630702</c:v>
                </c:pt>
                <c:pt idx="1240">
                  <c:v>20.0011143497604</c:v>
                </c:pt>
                <c:pt idx="1241">
                  <c:v>20.0011923788765</c:v>
                </c:pt>
                <c:pt idx="1242">
                  <c:v>16.000870272097199</c:v>
                </c:pt>
                <c:pt idx="1243">
                  <c:v>16.000684206445101</c:v>
                </c:pt>
                <c:pt idx="1244">
                  <c:v>18.0007762338604</c:v>
                </c:pt>
                <c:pt idx="1245">
                  <c:v>32.0020686687009</c:v>
                </c:pt>
                <c:pt idx="1246">
                  <c:v>17.001113362011299</c:v>
                </c:pt>
                <c:pt idx="1247">
                  <c:v>22.001094337267102</c:v>
                </c:pt>
                <c:pt idx="1248">
                  <c:v>29.0019016171107</c:v>
                </c:pt>
                <c:pt idx="1249">
                  <c:v>27.001947643633699</c:v>
                </c:pt>
                <c:pt idx="1250">
                  <c:v>19.0014214732943</c:v>
                </c:pt>
                <c:pt idx="1251">
                  <c:v>19.001039325833499</c:v>
                </c:pt>
                <c:pt idx="1252">
                  <c:v>18.0007982414906</c:v>
                </c:pt>
                <c:pt idx="1253">
                  <c:v>17.000821251856099</c:v>
                </c:pt>
                <c:pt idx="1254">
                  <c:v>14.0006221882949</c:v>
                </c:pt>
                <c:pt idx="1255">
                  <c:v>14.0006041820567</c:v>
                </c:pt>
                <c:pt idx="1256">
                  <c:v>19.000867263624301</c:v>
                </c:pt>
                <c:pt idx="1257">
                  <c:v>16.0007422261641</c:v>
                </c:pt>
                <c:pt idx="1258">
                  <c:v>11.000449134334801</c:v>
                </c:pt>
                <c:pt idx="1259">
                  <c:v>13.0003891121557</c:v>
                </c:pt>
                <c:pt idx="1260">
                  <c:v>7.00021506221798</c:v>
                </c:pt>
                <c:pt idx="1261">
                  <c:v>14.0003320937799</c:v>
                </c:pt>
                <c:pt idx="1262">
                  <c:v>9.0002870833073505</c:v>
                </c:pt>
                <c:pt idx="1263">
                  <c:v>14.0004461294831</c:v>
                </c:pt>
                <c:pt idx="1264">
                  <c:v>6.0001820525191096</c:v>
                </c:pt>
                <c:pt idx="1265">
                  <c:v>6.0001000274792204</c:v>
                </c:pt>
                <c:pt idx="1266">
                  <c:v>4.0000520141118301</c:v>
                </c:pt>
                <c:pt idx="1267">
                  <c:v>9.0001490410027003</c:v>
                </c:pt>
                <c:pt idx="1268">
                  <c:v>13.0003631038996</c:v>
                </c:pt>
                <c:pt idx="1269">
                  <c:v>16.000596176198901</c:v>
                </c:pt>
                <c:pt idx="1270">
                  <c:v>5.0001330379890998</c:v>
                </c:pt>
                <c:pt idx="1271">
                  <c:v>4.0000560152192399</c:v>
                </c:pt>
                <c:pt idx="1272">
                  <c:v>5.0000650176166204</c:v>
                </c:pt>
                <c:pt idx="1273">
                  <c:v>3.0000350094175401</c:v>
                </c:pt>
                <c:pt idx="1274">
                  <c:v>4.00003200851926</c:v>
                </c:pt>
                <c:pt idx="1275">
                  <c:v>6.0000720193967902</c:v>
                </c:pt>
                <c:pt idx="1276">
                  <c:v>5.0000830227480204</c:v>
                </c:pt>
                <c:pt idx="1277">
                  <c:v>10.000166045638901</c:v>
                </c:pt>
                <c:pt idx="1278">
                  <c:v>5.0001250354252802</c:v>
                </c:pt>
                <c:pt idx="1279">
                  <c:v>2.0000060015465899</c:v>
                </c:pt>
                <c:pt idx="1280">
                  <c:v>5.0000450120659901</c:v>
                </c:pt>
                <c:pt idx="1281">
                  <c:v>6.0000900245361901</c:v>
                </c:pt>
                <c:pt idx="1282">
                  <c:v>5.0000790216115698</c:v>
                </c:pt>
                <c:pt idx="1283">
                  <c:v>6.0000840228034402</c:v>
                </c:pt>
                <c:pt idx="1284">
                  <c:v>5.0000690187610797</c:v>
                </c:pt>
                <c:pt idx="1285">
                  <c:v>2.00002000531155</c:v>
                </c:pt>
                <c:pt idx="1286">
                  <c:v>4.00003600956562</c:v>
                </c:pt>
                <c:pt idx="1287">
                  <c:v>2.00001600425963</c:v>
                </c:pt>
                <c:pt idx="1288">
                  <c:v>1.0000070018807099</c:v>
                </c:pt>
                <c:pt idx="1289">
                  <c:v>2.00001000265401</c:v>
                </c:pt>
                <c:pt idx="1290">
                  <c:v>4.0000300079655604</c:v>
                </c:pt>
                <c:pt idx="1291">
                  <c:v>5.0000470124982499</c:v>
                </c:pt>
                <c:pt idx="1292">
                  <c:v>2.0000200053694899</c:v>
                </c:pt>
                <c:pt idx="1293">
                  <c:v>5.0000530141753803</c:v>
                </c:pt>
                <c:pt idx="1294">
                  <c:v>1.0000110029326199</c:v>
                </c:pt>
                <c:pt idx="1295">
                  <c:v>3.0000150039798199</c:v>
                </c:pt>
                <c:pt idx="1296">
                  <c:v>0</c:v>
                </c:pt>
                <c:pt idx="1297">
                  <c:v>2.0000040010483802</c:v>
                </c:pt>
                <c:pt idx="1298">
                  <c:v>5.0000450120579902</c:v>
                </c:pt>
                <c:pt idx="1299">
                  <c:v>1.0000110029326199</c:v>
                </c:pt>
                <c:pt idx="1300">
                  <c:v>2.0000080021003002</c:v>
                </c:pt>
                <c:pt idx="1301">
                  <c:v>2.0000040010483802</c:v>
                </c:pt>
                <c:pt idx="1302">
                  <c:v>1.0000050013270001</c:v>
                </c:pt>
                <c:pt idx="1303">
                  <c:v>4.0000280074537899</c:v>
                </c:pt>
                <c:pt idx="1304">
                  <c:v>1.0000050013270001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3.00000900237539</c:v>
                </c:pt>
                <c:pt idx="1309">
                  <c:v>1.0000070018807099</c:v>
                </c:pt>
                <c:pt idx="1310">
                  <c:v>2.0000080020787299</c:v>
                </c:pt>
                <c:pt idx="1311">
                  <c:v>0</c:v>
                </c:pt>
                <c:pt idx="1312">
                  <c:v>0</c:v>
                </c:pt>
                <c:pt idx="1313">
                  <c:v>2.0000040010483802</c:v>
                </c:pt>
                <c:pt idx="1314">
                  <c:v>0</c:v>
                </c:pt>
                <c:pt idx="1315">
                  <c:v>1.0000030007732901</c:v>
                </c:pt>
                <c:pt idx="1316">
                  <c:v>1.0000010002750801</c:v>
                </c:pt>
                <c:pt idx="1317">
                  <c:v>2.0000080021003002</c:v>
                </c:pt>
                <c:pt idx="1318">
                  <c:v>0</c:v>
                </c:pt>
                <c:pt idx="1319">
                  <c:v>1.0000010002750801</c:v>
                </c:pt>
                <c:pt idx="1320">
                  <c:v>3.0000150039810101</c:v>
                </c:pt>
                <c:pt idx="1321">
                  <c:v>1.0000070018807099</c:v>
                </c:pt>
                <c:pt idx="1322">
                  <c:v>1.0000030007732901</c:v>
                </c:pt>
                <c:pt idx="1323">
                  <c:v>2.0000080021003002</c:v>
                </c:pt>
                <c:pt idx="1324">
                  <c:v>0</c:v>
                </c:pt>
                <c:pt idx="1325">
                  <c:v>0</c:v>
                </c:pt>
                <c:pt idx="1326">
                  <c:v>1.0000010002750801</c:v>
                </c:pt>
                <c:pt idx="1327">
                  <c:v>0</c:v>
                </c:pt>
                <c:pt idx="1328">
                  <c:v>1.0000010002750801</c:v>
                </c:pt>
                <c:pt idx="1329">
                  <c:v>2.0000060015465899</c:v>
                </c:pt>
                <c:pt idx="1330">
                  <c:v>1.0000050013270001</c:v>
                </c:pt>
                <c:pt idx="1331">
                  <c:v>0</c:v>
                </c:pt>
                <c:pt idx="1332">
                  <c:v>0</c:v>
                </c:pt>
                <c:pt idx="1333">
                  <c:v>2.0000040010483802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1.0000010002750801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1.0000010002750801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1.0000010002750801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1.0000010002750801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1.0000010002750801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1.0000010002750801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1.0000010002750801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1.0000010002750801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1.0000010002750801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1.0000010002750801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1.0000010002750801</c:v>
                </c:pt>
                <c:pt idx="1718">
                  <c:v>0</c:v>
                </c:pt>
                <c:pt idx="1719">
                  <c:v>2.0000040010483802</c:v>
                </c:pt>
                <c:pt idx="1720">
                  <c:v>3.0000130034057402</c:v>
                </c:pt>
                <c:pt idx="1721">
                  <c:v>1.0000050013270001</c:v>
                </c:pt>
                <c:pt idx="1722">
                  <c:v>3.0000230061403399</c:v>
                </c:pt>
                <c:pt idx="1723">
                  <c:v>2.00001200320771</c:v>
                </c:pt>
                <c:pt idx="1724">
                  <c:v>1.0000050013270001</c:v>
                </c:pt>
                <c:pt idx="1725">
                  <c:v>8.0000800215465002</c:v>
                </c:pt>
                <c:pt idx="1726">
                  <c:v>6.0001040286156702</c:v>
                </c:pt>
                <c:pt idx="1727">
                  <c:v>5.0000790216115698</c:v>
                </c:pt>
                <c:pt idx="1728">
                  <c:v>7.0001070292119003</c:v>
                </c:pt>
                <c:pt idx="1729">
                  <c:v>6.0000960262422298</c:v>
                </c:pt>
                <c:pt idx="1730">
                  <c:v>6.0001120309973901</c:v>
                </c:pt>
                <c:pt idx="1731">
                  <c:v>5.0000590159523899</c:v>
                </c:pt>
                <c:pt idx="1732">
                  <c:v>8.0001440397291503</c:v>
                </c:pt>
                <c:pt idx="1733">
                  <c:v>9.0001970552861206</c:v>
                </c:pt>
                <c:pt idx="1734">
                  <c:v>11.000271076724101</c:v>
                </c:pt>
                <c:pt idx="1735">
                  <c:v>3.0000510140587302</c:v>
                </c:pt>
                <c:pt idx="1736">
                  <c:v>5.0000530143338704</c:v>
                </c:pt>
                <c:pt idx="1737">
                  <c:v>14.0003480992255</c:v>
                </c:pt>
                <c:pt idx="1738">
                  <c:v>9.0002290650883197</c:v>
                </c:pt>
                <c:pt idx="1739">
                  <c:v>4.0000740204245897</c:v>
                </c:pt>
                <c:pt idx="1740">
                  <c:v>8.0001500415138906</c:v>
                </c:pt>
                <c:pt idx="1741">
                  <c:v>4.0000800223077002</c:v>
                </c:pt>
                <c:pt idx="1742">
                  <c:v>7.0001050287136897</c:v>
                </c:pt>
                <c:pt idx="1743">
                  <c:v>4.0000460124136703</c:v>
                </c:pt>
                <c:pt idx="1744">
                  <c:v>3.0000310082441799</c:v>
                </c:pt>
                <c:pt idx="1745">
                  <c:v>8.0001100299561596</c:v>
                </c:pt>
                <c:pt idx="1746">
                  <c:v>6.0001160321468703</c:v>
                </c:pt>
                <c:pt idx="1747">
                  <c:v>5.0000850233626499</c:v>
                </c:pt>
                <c:pt idx="1748">
                  <c:v>8.0001280351510609</c:v>
                </c:pt>
                <c:pt idx="1749">
                  <c:v>7.0001510422869604</c:v>
                </c:pt>
                <c:pt idx="1750">
                  <c:v>7.0001230338454903</c:v>
                </c:pt>
                <c:pt idx="1751">
                  <c:v>5.0000810221572696</c:v>
                </c:pt>
                <c:pt idx="1752">
                  <c:v>6.0000880239824896</c:v>
                </c:pt>
                <c:pt idx="1753">
                  <c:v>1.0000110029326199</c:v>
                </c:pt>
                <c:pt idx="1754">
                  <c:v>0</c:v>
                </c:pt>
                <c:pt idx="1755">
                  <c:v>3.0000090023458199</c:v>
                </c:pt>
                <c:pt idx="1756">
                  <c:v>5.0000370098327096</c:v>
                </c:pt>
                <c:pt idx="1757">
                  <c:v>4.0000520141222804</c:v>
                </c:pt>
                <c:pt idx="1758">
                  <c:v>0</c:v>
                </c:pt>
                <c:pt idx="1759">
                  <c:v>3.0000090023538202</c:v>
                </c:pt>
                <c:pt idx="1760">
                  <c:v>5.0000470125038099</c:v>
                </c:pt>
                <c:pt idx="1761">
                  <c:v>5.0000590158815497</c:v>
                </c:pt>
                <c:pt idx="1762">
                  <c:v>3.0000290076904701</c:v>
                </c:pt>
                <c:pt idx="1763">
                  <c:v>8.0001140310531191</c:v>
                </c:pt>
                <c:pt idx="1764">
                  <c:v>0</c:v>
                </c:pt>
                <c:pt idx="1765">
                  <c:v>2.0000040010483802</c:v>
                </c:pt>
                <c:pt idx="1766">
                  <c:v>1.0000050013270001</c:v>
                </c:pt>
                <c:pt idx="1767">
                  <c:v>1.0000030007732901</c:v>
                </c:pt>
                <c:pt idx="1768">
                  <c:v>2.0000080021003002</c:v>
                </c:pt>
                <c:pt idx="1769">
                  <c:v>3.0000170045347199</c:v>
                </c:pt>
                <c:pt idx="1770">
                  <c:v>1.0000070018807099</c:v>
                </c:pt>
                <c:pt idx="1771">
                  <c:v>3.00001300342731</c:v>
                </c:pt>
                <c:pt idx="1772">
                  <c:v>1.0000070018807099</c:v>
                </c:pt>
                <c:pt idx="1773">
                  <c:v>2.0000120031941502</c:v>
                </c:pt>
                <c:pt idx="1774">
                  <c:v>1.0000010002750801</c:v>
                </c:pt>
                <c:pt idx="1775">
                  <c:v>2.0000080021003002</c:v>
                </c:pt>
                <c:pt idx="1776">
                  <c:v>4.0000240064154298</c:v>
                </c:pt>
                <c:pt idx="1777">
                  <c:v>2.0000180047578402</c:v>
                </c:pt>
                <c:pt idx="1778">
                  <c:v>3.0000230061347901</c:v>
                </c:pt>
                <c:pt idx="1779">
                  <c:v>2.00001000265401</c:v>
                </c:pt>
                <c:pt idx="1780">
                  <c:v>1.0000030007732901</c:v>
                </c:pt>
                <c:pt idx="1781">
                  <c:v>1.0000050013270001</c:v>
                </c:pt>
                <c:pt idx="1782">
                  <c:v>3.00001300342731</c:v>
                </c:pt>
                <c:pt idx="1783">
                  <c:v>2.00001600425963</c:v>
                </c:pt>
                <c:pt idx="1784">
                  <c:v>2.0000140037059202</c:v>
                </c:pt>
                <c:pt idx="1785">
                  <c:v>1.0000010002750801</c:v>
                </c:pt>
                <c:pt idx="1786">
                  <c:v>1.0000030007732901</c:v>
                </c:pt>
                <c:pt idx="1787">
                  <c:v>1.0000030007732901</c:v>
                </c:pt>
                <c:pt idx="1788">
                  <c:v>0</c:v>
                </c:pt>
                <c:pt idx="1789">
                  <c:v>0</c:v>
                </c:pt>
                <c:pt idx="1790">
                  <c:v>3.00000900237539</c:v>
                </c:pt>
                <c:pt idx="1791">
                  <c:v>0</c:v>
                </c:pt>
                <c:pt idx="1792">
                  <c:v>1.0000010002750801</c:v>
                </c:pt>
                <c:pt idx="1793">
                  <c:v>1.0000030007732901</c:v>
                </c:pt>
                <c:pt idx="1794">
                  <c:v>1.0000030007732901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2.0000040010483802</c:v>
                </c:pt>
                <c:pt idx="1799">
                  <c:v>0</c:v>
                </c:pt>
                <c:pt idx="1800">
                  <c:v>2.0000040010483802</c:v>
                </c:pt>
                <c:pt idx="1801">
                  <c:v>3.0000190050884301</c:v>
                </c:pt>
                <c:pt idx="1802">
                  <c:v>0</c:v>
                </c:pt>
                <c:pt idx="1803">
                  <c:v>1.0000030007732901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1.0000010002750801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1.0000010002750801</c:v>
                </c:pt>
                <c:pt idx="1817">
                  <c:v>0</c:v>
                </c:pt>
                <c:pt idx="1818">
                  <c:v>0</c:v>
                </c:pt>
                <c:pt idx="1819">
                  <c:v>2.0000040010483802</c:v>
                </c:pt>
                <c:pt idx="1820">
                  <c:v>0</c:v>
                </c:pt>
                <c:pt idx="1821">
                  <c:v>0</c:v>
                </c:pt>
                <c:pt idx="1822">
                  <c:v>1.0000010002750801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1.0000010002750801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1.0000010002750801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1.0000010002750801</c:v>
                </c:pt>
                <c:pt idx="1851">
                  <c:v>0</c:v>
                </c:pt>
                <c:pt idx="1852">
                  <c:v>0</c:v>
                </c:pt>
                <c:pt idx="1853">
                  <c:v>1.0000010002750801</c:v>
                </c:pt>
                <c:pt idx="1854">
                  <c:v>1.0000030007732901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1.0000010002750801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1.0000010002750801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1.0000010002750801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1.0000010002750801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1.0000010002750801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1.0000010002750801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1.0000010002750801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1.0000010002750801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1.0000010002750801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1.0000010002750801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1.0000010002750801</c:v>
                </c:pt>
                <c:pt idx="2188">
                  <c:v>1.0000010002750801</c:v>
                </c:pt>
                <c:pt idx="2189">
                  <c:v>0</c:v>
                </c:pt>
                <c:pt idx="2190">
                  <c:v>1.0000010002750801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1.0000010002750801</c:v>
                </c:pt>
                <c:pt idx="2197">
                  <c:v>0</c:v>
                </c:pt>
                <c:pt idx="2198">
                  <c:v>1.0000010002750801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1.0000010002750801</c:v>
                </c:pt>
                <c:pt idx="2211">
                  <c:v>0</c:v>
                </c:pt>
                <c:pt idx="2212">
                  <c:v>0</c:v>
                </c:pt>
                <c:pt idx="2213">
                  <c:v>2.00000400101881</c:v>
                </c:pt>
                <c:pt idx="2214">
                  <c:v>1.0000050013270001</c:v>
                </c:pt>
                <c:pt idx="2215">
                  <c:v>1.0000010002750801</c:v>
                </c:pt>
                <c:pt idx="2216">
                  <c:v>2.0000080021003002</c:v>
                </c:pt>
                <c:pt idx="2217">
                  <c:v>2.00001200320771</c:v>
                </c:pt>
                <c:pt idx="2218">
                  <c:v>4.0000340090729702</c:v>
                </c:pt>
                <c:pt idx="2219">
                  <c:v>2.0000140037614198</c:v>
                </c:pt>
                <c:pt idx="2220">
                  <c:v>2.00001200320771</c:v>
                </c:pt>
                <c:pt idx="2221">
                  <c:v>4.0000380101193302</c:v>
                </c:pt>
                <c:pt idx="2222">
                  <c:v>8.0001120305043099</c:v>
                </c:pt>
                <c:pt idx="2223">
                  <c:v>6.0001120309629297</c:v>
                </c:pt>
                <c:pt idx="2224">
                  <c:v>8.00016404568672</c:v>
                </c:pt>
                <c:pt idx="2225">
                  <c:v>8.0001580439296696</c:v>
                </c:pt>
                <c:pt idx="2226">
                  <c:v>5.00008302278248</c:v>
                </c:pt>
                <c:pt idx="2227">
                  <c:v>7.0001330367830903</c:v>
                </c:pt>
                <c:pt idx="2228">
                  <c:v>10.000200055612799</c:v>
                </c:pt>
                <c:pt idx="2229">
                  <c:v>7.0001630459611697</c:v>
                </c:pt>
                <c:pt idx="2230">
                  <c:v>9.0002150606929696</c:v>
                </c:pt>
                <c:pt idx="2231">
                  <c:v>5.0000870239428199</c:v>
                </c:pt>
                <c:pt idx="2232">
                  <c:v>7.00012503456826</c:v>
                </c:pt>
                <c:pt idx="2233">
                  <c:v>9.0001930541076103</c:v>
                </c:pt>
                <c:pt idx="2234">
                  <c:v>9.0001910534080398</c:v>
                </c:pt>
                <c:pt idx="2235">
                  <c:v>5.0001010281018097</c:v>
                </c:pt>
                <c:pt idx="2236">
                  <c:v>10.0001800498588</c:v>
                </c:pt>
                <c:pt idx="2237">
                  <c:v>7.0001590447187496</c:v>
                </c:pt>
                <c:pt idx="2238">
                  <c:v>7.0001690477967902</c:v>
                </c:pt>
                <c:pt idx="2239">
                  <c:v>5.0000690187449397</c:v>
                </c:pt>
                <c:pt idx="2240">
                  <c:v>7.0001150316226601</c:v>
                </c:pt>
                <c:pt idx="2241">
                  <c:v>7.0001350373922904</c:v>
                </c:pt>
                <c:pt idx="2242">
                  <c:v>11.000281079769101</c:v>
                </c:pt>
                <c:pt idx="2243">
                  <c:v>5.0001210342098501</c:v>
                </c:pt>
                <c:pt idx="2244">
                  <c:v>6.0000960262872702</c:v>
                </c:pt>
                <c:pt idx="2245">
                  <c:v>6.0000620165592</c:v>
                </c:pt>
                <c:pt idx="2246">
                  <c:v>2.00002600708366</c:v>
                </c:pt>
                <c:pt idx="2247">
                  <c:v>5.00005301416493</c:v>
                </c:pt>
                <c:pt idx="2248">
                  <c:v>6.0000940256435999</c:v>
                </c:pt>
                <c:pt idx="2249">
                  <c:v>3.0000350095180801</c:v>
                </c:pt>
                <c:pt idx="2250">
                  <c:v>11.0001810499194</c:v>
                </c:pt>
                <c:pt idx="2251">
                  <c:v>4.0000880246890196</c:v>
                </c:pt>
                <c:pt idx="2252">
                  <c:v>4.00003600957118</c:v>
                </c:pt>
                <c:pt idx="2253">
                  <c:v>4.0000520141118301</c:v>
                </c:pt>
                <c:pt idx="2254">
                  <c:v>5.0000450119445503</c:v>
                </c:pt>
                <c:pt idx="2255">
                  <c:v>3.0000370100267402</c:v>
                </c:pt>
                <c:pt idx="2256">
                  <c:v>3.00001500395945</c:v>
                </c:pt>
                <c:pt idx="2257">
                  <c:v>2.00001600425963</c:v>
                </c:pt>
                <c:pt idx="2258">
                  <c:v>4.0000340091309203</c:v>
                </c:pt>
                <c:pt idx="2259">
                  <c:v>3.0000310082441799</c:v>
                </c:pt>
                <c:pt idx="2260">
                  <c:v>5.0000430114518899</c:v>
                </c:pt>
                <c:pt idx="2261">
                  <c:v>3.0000350094175401</c:v>
                </c:pt>
                <c:pt idx="2262">
                  <c:v>8.0001100299427303</c:v>
                </c:pt>
                <c:pt idx="2263">
                  <c:v>2.0000360099076899</c:v>
                </c:pt>
                <c:pt idx="2264">
                  <c:v>2.00001200320771</c:v>
                </c:pt>
                <c:pt idx="2265">
                  <c:v>1.0000030007732901</c:v>
                </c:pt>
                <c:pt idx="2266">
                  <c:v>4.0000240063383696</c:v>
                </c:pt>
                <c:pt idx="2267">
                  <c:v>3.0000210055866399</c:v>
                </c:pt>
                <c:pt idx="2268">
                  <c:v>4.0000400107494398</c:v>
                </c:pt>
                <c:pt idx="2269">
                  <c:v>1.0000110029326199</c:v>
                </c:pt>
                <c:pt idx="2270">
                  <c:v>1.0000010002750801</c:v>
                </c:pt>
                <c:pt idx="2271">
                  <c:v>5.0000350092925601</c:v>
                </c:pt>
                <c:pt idx="2272">
                  <c:v>2.00002000531155</c:v>
                </c:pt>
                <c:pt idx="2273">
                  <c:v>0</c:v>
                </c:pt>
                <c:pt idx="2274">
                  <c:v>2.0000040010483802</c:v>
                </c:pt>
                <c:pt idx="2275">
                  <c:v>1.0000030007732901</c:v>
                </c:pt>
                <c:pt idx="2276">
                  <c:v>0</c:v>
                </c:pt>
                <c:pt idx="2277">
                  <c:v>2.0000040010483802</c:v>
                </c:pt>
                <c:pt idx="2278">
                  <c:v>2.00001000265401</c:v>
                </c:pt>
                <c:pt idx="2279">
                  <c:v>2.00001200320771</c:v>
                </c:pt>
                <c:pt idx="2280">
                  <c:v>0</c:v>
                </c:pt>
                <c:pt idx="2281">
                  <c:v>0</c:v>
                </c:pt>
                <c:pt idx="2282">
                  <c:v>1.0000010002750801</c:v>
                </c:pt>
                <c:pt idx="2283">
                  <c:v>2.0000060015465899</c:v>
                </c:pt>
                <c:pt idx="2284">
                  <c:v>2.0000080021003002</c:v>
                </c:pt>
                <c:pt idx="2285">
                  <c:v>0</c:v>
                </c:pt>
                <c:pt idx="2286">
                  <c:v>2.00000400101881</c:v>
                </c:pt>
                <c:pt idx="2287">
                  <c:v>1.0000050013270001</c:v>
                </c:pt>
                <c:pt idx="2288">
                  <c:v>2.0000080021003002</c:v>
                </c:pt>
                <c:pt idx="2289">
                  <c:v>2.0000140037614198</c:v>
                </c:pt>
                <c:pt idx="2290">
                  <c:v>2.0000080021003002</c:v>
                </c:pt>
                <c:pt idx="2291">
                  <c:v>0</c:v>
                </c:pt>
                <c:pt idx="2292">
                  <c:v>1.0000010002750801</c:v>
                </c:pt>
                <c:pt idx="2293">
                  <c:v>0</c:v>
                </c:pt>
                <c:pt idx="2294">
                  <c:v>1.0000010002750801</c:v>
                </c:pt>
                <c:pt idx="2295">
                  <c:v>0</c:v>
                </c:pt>
                <c:pt idx="2296">
                  <c:v>0</c:v>
                </c:pt>
                <c:pt idx="2297">
                  <c:v>2.00000400101881</c:v>
                </c:pt>
                <c:pt idx="2298">
                  <c:v>1.0000050013270001</c:v>
                </c:pt>
                <c:pt idx="2299">
                  <c:v>1.0000010002750801</c:v>
                </c:pt>
                <c:pt idx="2300">
                  <c:v>2.0000080020787299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1.0000010002750801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1.0000010002750801</c:v>
                </c:pt>
                <c:pt idx="2314">
                  <c:v>0</c:v>
                </c:pt>
                <c:pt idx="2315">
                  <c:v>0</c:v>
                </c:pt>
                <c:pt idx="2316">
                  <c:v>1.0000010002750801</c:v>
                </c:pt>
                <c:pt idx="2317">
                  <c:v>2.0000080021003002</c:v>
                </c:pt>
                <c:pt idx="2318">
                  <c:v>0</c:v>
                </c:pt>
                <c:pt idx="2319">
                  <c:v>0</c:v>
                </c:pt>
                <c:pt idx="2320">
                  <c:v>1.0000010002750801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1.0000010002750801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1.0000010002750801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1.0000010002750801</c:v>
                </c:pt>
                <c:pt idx="2371">
                  <c:v>1.0000030007732901</c:v>
                </c:pt>
                <c:pt idx="2372">
                  <c:v>0</c:v>
                </c:pt>
                <c:pt idx="2373">
                  <c:v>0</c:v>
                </c:pt>
                <c:pt idx="2374">
                  <c:v>1.0000010002750801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1.0000010002750801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1.0000010002750801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1.0000010002750801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1.0000010002750801</c:v>
                </c:pt>
                <c:pt idx="2513">
                  <c:v>0</c:v>
                </c:pt>
                <c:pt idx="2514">
                  <c:v>1.0000010002750801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1.0000010002750801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1.0000010002750801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1.0000010002750801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1.0000010002750801</c:v>
                </c:pt>
                <c:pt idx="2713">
                  <c:v>1.0000010002750801</c:v>
                </c:pt>
                <c:pt idx="2714">
                  <c:v>1.0000030007732901</c:v>
                </c:pt>
                <c:pt idx="2715">
                  <c:v>0</c:v>
                </c:pt>
                <c:pt idx="2716">
                  <c:v>0</c:v>
                </c:pt>
                <c:pt idx="2717">
                  <c:v>1.0000010002750801</c:v>
                </c:pt>
                <c:pt idx="2718">
                  <c:v>0</c:v>
                </c:pt>
                <c:pt idx="2719">
                  <c:v>1.0000010002750801</c:v>
                </c:pt>
                <c:pt idx="2720">
                  <c:v>0</c:v>
                </c:pt>
                <c:pt idx="2721">
                  <c:v>0</c:v>
                </c:pt>
                <c:pt idx="2722">
                  <c:v>2.00000400101881</c:v>
                </c:pt>
                <c:pt idx="2723">
                  <c:v>1.0000010002750801</c:v>
                </c:pt>
                <c:pt idx="2724">
                  <c:v>0</c:v>
                </c:pt>
                <c:pt idx="2725">
                  <c:v>2.0000040010483802</c:v>
                </c:pt>
                <c:pt idx="2726">
                  <c:v>3.0000170045347199</c:v>
                </c:pt>
                <c:pt idx="2727">
                  <c:v>1.0000070018807099</c:v>
                </c:pt>
                <c:pt idx="2728">
                  <c:v>0</c:v>
                </c:pt>
                <c:pt idx="2729">
                  <c:v>0</c:v>
                </c:pt>
                <c:pt idx="2730">
                  <c:v>1.0000010002750801</c:v>
                </c:pt>
                <c:pt idx="2731">
                  <c:v>1.0000030007732901</c:v>
                </c:pt>
                <c:pt idx="2732">
                  <c:v>0</c:v>
                </c:pt>
                <c:pt idx="2733">
                  <c:v>0</c:v>
                </c:pt>
                <c:pt idx="2734">
                  <c:v>1.0000010002750801</c:v>
                </c:pt>
                <c:pt idx="2735">
                  <c:v>2.0000080021003002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1.0000010002750801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2.0000040010483802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1.0000010002750801</c:v>
                </c:pt>
                <c:pt idx="2764">
                  <c:v>0</c:v>
                </c:pt>
                <c:pt idx="2765">
                  <c:v>1.0000010002750801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1.0000010002750801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1.0000010002750801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1.0000010002750801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1.0000010002750801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</c:v>
                </c:pt>
                <c:pt idx="2963">
                  <c:v>0</c:v>
                </c:pt>
                <c:pt idx="2964">
                  <c:v>0</c:v>
                </c:pt>
                <c:pt idx="2965">
                  <c:v>0</c:v>
                </c:pt>
                <c:pt idx="2966">
                  <c:v>0</c:v>
                </c:pt>
                <c:pt idx="2967">
                  <c:v>0</c:v>
                </c:pt>
                <c:pt idx="2968">
                  <c:v>0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1.0000010002750801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</c:v>
                </c:pt>
                <c:pt idx="2988">
                  <c:v>0</c:v>
                </c:pt>
                <c:pt idx="2989">
                  <c:v>0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0</c:v>
                </c:pt>
                <c:pt idx="3009">
                  <c:v>0</c:v>
                </c:pt>
                <c:pt idx="3010">
                  <c:v>0</c:v>
                </c:pt>
                <c:pt idx="3011">
                  <c:v>0</c:v>
                </c:pt>
                <c:pt idx="3012">
                  <c:v>0</c:v>
                </c:pt>
                <c:pt idx="3013">
                  <c:v>0</c:v>
                </c:pt>
                <c:pt idx="3014">
                  <c:v>0</c:v>
                </c:pt>
                <c:pt idx="3015">
                  <c:v>0</c:v>
                </c:pt>
                <c:pt idx="3016">
                  <c:v>0</c:v>
                </c:pt>
                <c:pt idx="3017">
                  <c:v>0</c:v>
                </c:pt>
                <c:pt idx="3018">
                  <c:v>0</c:v>
                </c:pt>
                <c:pt idx="3019">
                  <c:v>0</c:v>
                </c:pt>
                <c:pt idx="3020">
                  <c:v>0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1.0000010002750801</c:v>
                </c:pt>
                <c:pt idx="3025">
                  <c:v>0</c:v>
                </c:pt>
                <c:pt idx="3026">
                  <c:v>0</c:v>
                </c:pt>
                <c:pt idx="3027">
                  <c:v>0</c:v>
                </c:pt>
                <c:pt idx="3028">
                  <c:v>0</c:v>
                </c:pt>
                <c:pt idx="3029">
                  <c:v>0</c:v>
                </c:pt>
                <c:pt idx="3030">
                  <c:v>0</c:v>
                </c:pt>
                <c:pt idx="3031">
                  <c:v>0</c:v>
                </c:pt>
                <c:pt idx="3032">
                  <c:v>0</c:v>
                </c:pt>
                <c:pt idx="3033">
                  <c:v>0</c:v>
                </c:pt>
                <c:pt idx="3034">
                  <c:v>0</c:v>
                </c:pt>
                <c:pt idx="3035">
                  <c:v>0</c:v>
                </c:pt>
                <c:pt idx="3036">
                  <c:v>0</c:v>
                </c:pt>
                <c:pt idx="3037">
                  <c:v>0</c:v>
                </c:pt>
                <c:pt idx="3038">
                  <c:v>0</c:v>
                </c:pt>
                <c:pt idx="3039">
                  <c:v>0</c:v>
                </c:pt>
                <c:pt idx="3040">
                  <c:v>0</c:v>
                </c:pt>
                <c:pt idx="3041">
                  <c:v>0</c:v>
                </c:pt>
                <c:pt idx="3042">
                  <c:v>0</c:v>
                </c:pt>
                <c:pt idx="3043">
                  <c:v>0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0</c:v>
                </c:pt>
                <c:pt idx="3057">
                  <c:v>0</c:v>
                </c:pt>
                <c:pt idx="3058">
                  <c:v>0</c:v>
                </c:pt>
                <c:pt idx="3059">
                  <c:v>0</c:v>
                </c:pt>
                <c:pt idx="3060">
                  <c:v>0</c:v>
                </c:pt>
                <c:pt idx="3061">
                  <c:v>0</c:v>
                </c:pt>
                <c:pt idx="3062">
                  <c:v>0</c:v>
                </c:pt>
                <c:pt idx="3063">
                  <c:v>0</c:v>
                </c:pt>
                <c:pt idx="3064">
                  <c:v>0</c:v>
                </c:pt>
                <c:pt idx="3065">
                  <c:v>0</c:v>
                </c:pt>
                <c:pt idx="3066">
                  <c:v>0</c:v>
                </c:pt>
                <c:pt idx="3067">
                  <c:v>0</c:v>
                </c:pt>
                <c:pt idx="3068">
                  <c:v>0</c:v>
                </c:pt>
                <c:pt idx="3069">
                  <c:v>0</c:v>
                </c:pt>
                <c:pt idx="3070">
                  <c:v>0</c:v>
                </c:pt>
                <c:pt idx="3071">
                  <c:v>0</c:v>
                </c:pt>
                <c:pt idx="3072">
                  <c:v>0</c:v>
                </c:pt>
                <c:pt idx="3073">
                  <c:v>0</c:v>
                </c:pt>
                <c:pt idx="3074">
                  <c:v>0</c:v>
                </c:pt>
                <c:pt idx="3075">
                  <c:v>0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0</c:v>
                </c:pt>
                <c:pt idx="3081">
                  <c:v>0</c:v>
                </c:pt>
                <c:pt idx="3082">
                  <c:v>0</c:v>
                </c:pt>
                <c:pt idx="3083">
                  <c:v>0</c:v>
                </c:pt>
                <c:pt idx="3084">
                  <c:v>0</c:v>
                </c:pt>
                <c:pt idx="3085">
                  <c:v>0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0</c:v>
                </c:pt>
                <c:pt idx="3090">
                  <c:v>0</c:v>
                </c:pt>
                <c:pt idx="3091">
                  <c:v>0</c:v>
                </c:pt>
                <c:pt idx="3092">
                  <c:v>0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0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0</c:v>
                </c:pt>
                <c:pt idx="3136">
                  <c:v>0</c:v>
                </c:pt>
                <c:pt idx="3137">
                  <c:v>0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</c:v>
                </c:pt>
                <c:pt idx="3154">
                  <c:v>0</c:v>
                </c:pt>
                <c:pt idx="3155">
                  <c:v>0</c:v>
                </c:pt>
                <c:pt idx="3156">
                  <c:v>0</c:v>
                </c:pt>
                <c:pt idx="3157">
                  <c:v>0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1.0000010002750801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1.0000010002750801</c:v>
                </c:pt>
                <c:pt idx="3178">
                  <c:v>0</c:v>
                </c:pt>
                <c:pt idx="3179">
                  <c:v>0</c:v>
                </c:pt>
                <c:pt idx="3180">
                  <c:v>0</c:v>
                </c:pt>
                <c:pt idx="3181">
                  <c:v>0</c:v>
                </c:pt>
                <c:pt idx="3182">
                  <c:v>0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1.0000010002750801</c:v>
                </c:pt>
                <c:pt idx="3191">
                  <c:v>0</c:v>
                </c:pt>
                <c:pt idx="3192">
                  <c:v>5.0000250066294702</c:v>
                </c:pt>
                <c:pt idx="3193">
                  <c:v>3.0000290076904701</c:v>
                </c:pt>
                <c:pt idx="3194">
                  <c:v>7.0000890240355904</c:v>
                </c:pt>
                <c:pt idx="3195">
                  <c:v>7.0001290356596702</c:v>
                </c:pt>
                <c:pt idx="3196">
                  <c:v>8.0001660463324296</c:v>
                </c:pt>
                <c:pt idx="3197">
                  <c:v>4.00006801870797</c:v>
                </c:pt>
                <c:pt idx="3198">
                  <c:v>6.0000960262872702</c:v>
                </c:pt>
                <c:pt idx="3199">
                  <c:v>5.0000770210578596</c:v>
                </c:pt>
                <c:pt idx="3200">
                  <c:v>8.0001060287982693</c:v>
                </c:pt>
                <c:pt idx="3201">
                  <c:v>8.0001760493679903</c:v>
                </c:pt>
                <c:pt idx="3202">
                  <c:v>7.0001490416827696</c:v>
                </c:pt>
                <c:pt idx="3203">
                  <c:v>7.0001190326901801</c:v>
                </c:pt>
                <c:pt idx="3204">
                  <c:v>8.0001700475798696</c:v>
                </c:pt>
                <c:pt idx="3205">
                  <c:v>2.0000200054225399</c:v>
                </c:pt>
                <c:pt idx="3206">
                  <c:v>1.0000050013270001</c:v>
                </c:pt>
                <c:pt idx="3207">
                  <c:v>8.0000900243542699</c:v>
                </c:pt>
                <c:pt idx="3208">
                  <c:v>7.0001010276192996</c:v>
                </c:pt>
                <c:pt idx="3209">
                  <c:v>7.00013503744779</c:v>
                </c:pt>
                <c:pt idx="3210">
                  <c:v>10.0002120592811</c:v>
                </c:pt>
                <c:pt idx="3211">
                  <c:v>8.0002000567104599</c:v>
                </c:pt>
                <c:pt idx="3212">
                  <c:v>9.0002330662333403</c:v>
                </c:pt>
                <c:pt idx="3213">
                  <c:v>4.0000560152747404</c:v>
                </c:pt>
                <c:pt idx="3214">
                  <c:v>2.0000200053694899</c:v>
                </c:pt>
                <c:pt idx="3215">
                  <c:v>2.0000080021003002</c:v>
                </c:pt>
                <c:pt idx="3216">
                  <c:v>5.0000450120610997</c:v>
                </c:pt>
                <c:pt idx="3217">
                  <c:v>4.00004601235017</c:v>
                </c:pt>
                <c:pt idx="3218">
                  <c:v>4.0000420112427504</c:v>
                </c:pt>
                <c:pt idx="3219">
                  <c:v>6.00007201944429</c:v>
                </c:pt>
                <c:pt idx="3220">
                  <c:v>4.0000560152376998</c:v>
                </c:pt>
                <c:pt idx="3221">
                  <c:v>2.00001600425963</c:v>
                </c:pt>
                <c:pt idx="3222">
                  <c:v>4.0000340090174697</c:v>
                </c:pt>
                <c:pt idx="3223">
                  <c:v>4.0000520141222804</c:v>
                </c:pt>
                <c:pt idx="3224">
                  <c:v>1.00001300354183</c:v>
                </c:pt>
                <c:pt idx="3225">
                  <c:v>0</c:v>
                </c:pt>
                <c:pt idx="3226">
                  <c:v>4.0000160042560999</c:v>
                </c:pt>
                <c:pt idx="3227">
                  <c:v>3.00003300885338</c:v>
                </c:pt>
                <c:pt idx="3228">
                  <c:v>1.0000050013270001</c:v>
                </c:pt>
                <c:pt idx="3229">
                  <c:v>0</c:v>
                </c:pt>
                <c:pt idx="3230">
                  <c:v>2.0000060015465899</c:v>
                </c:pt>
                <c:pt idx="3231">
                  <c:v>4.0000220058481597</c:v>
                </c:pt>
                <c:pt idx="3232">
                  <c:v>0</c:v>
                </c:pt>
                <c:pt idx="3233">
                  <c:v>2.0000040010483802</c:v>
                </c:pt>
                <c:pt idx="3234">
                  <c:v>1.0000030007732901</c:v>
                </c:pt>
                <c:pt idx="3235">
                  <c:v>1.0000050013270001</c:v>
                </c:pt>
                <c:pt idx="3236">
                  <c:v>1.0000050013270001</c:v>
                </c:pt>
                <c:pt idx="3237">
                  <c:v>1.0000010002750801</c:v>
                </c:pt>
                <c:pt idx="3238">
                  <c:v>0</c:v>
                </c:pt>
                <c:pt idx="3239">
                  <c:v>1.0000010002750801</c:v>
                </c:pt>
                <c:pt idx="3240">
                  <c:v>2.0000060015465899</c:v>
                </c:pt>
                <c:pt idx="3241">
                  <c:v>2.00001200320771</c:v>
                </c:pt>
                <c:pt idx="3242">
                  <c:v>1.0000030007732901</c:v>
                </c:pt>
                <c:pt idx="3243">
                  <c:v>1.0000030007732901</c:v>
                </c:pt>
                <c:pt idx="3244">
                  <c:v>0</c:v>
                </c:pt>
                <c:pt idx="3245">
                  <c:v>0</c:v>
                </c:pt>
                <c:pt idx="3246">
                  <c:v>1.0000010002750801</c:v>
                </c:pt>
                <c:pt idx="3247">
                  <c:v>4.0000220058481597</c:v>
                </c:pt>
                <c:pt idx="3248">
                  <c:v>2.00001200320771</c:v>
                </c:pt>
                <c:pt idx="3249">
                  <c:v>1.0000050013270001</c:v>
                </c:pt>
                <c:pt idx="3250">
                  <c:v>3.0000150039810101</c:v>
                </c:pt>
                <c:pt idx="3251">
                  <c:v>0</c:v>
                </c:pt>
                <c:pt idx="3252">
                  <c:v>2.0000040010483802</c:v>
                </c:pt>
                <c:pt idx="3253">
                  <c:v>1.0000050013270001</c:v>
                </c:pt>
                <c:pt idx="3254">
                  <c:v>1.0000010002750801</c:v>
                </c:pt>
                <c:pt idx="3255">
                  <c:v>1.0000030007732901</c:v>
                </c:pt>
                <c:pt idx="3256">
                  <c:v>2.0000040010483802</c:v>
                </c:pt>
                <c:pt idx="3257">
                  <c:v>0</c:v>
                </c:pt>
                <c:pt idx="3258">
                  <c:v>0</c:v>
                </c:pt>
                <c:pt idx="3259">
                  <c:v>0</c:v>
                </c:pt>
                <c:pt idx="3260">
                  <c:v>1.0000010002750801</c:v>
                </c:pt>
                <c:pt idx="3261">
                  <c:v>1.0000010002750801</c:v>
                </c:pt>
                <c:pt idx="3262">
                  <c:v>0</c:v>
                </c:pt>
                <c:pt idx="3263">
                  <c:v>0</c:v>
                </c:pt>
                <c:pt idx="3264">
                  <c:v>0</c:v>
                </c:pt>
                <c:pt idx="3265">
                  <c:v>2.0000040010483802</c:v>
                </c:pt>
                <c:pt idx="3266">
                  <c:v>2.00001000265401</c:v>
                </c:pt>
                <c:pt idx="3267">
                  <c:v>1.0000030007732901</c:v>
                </c:pt>
                <c:pt idx="3268">
                  <c:v>1.0000030007732901</c:v>
                </c:pt>
                <c:pt idx="3269">
                  <c:v>0</c:v>
                </c:pt>
                <c:pt idx="3270">
                  <c:v>0</c:v>
                </c:pt>
                <c:pt idx="3271">
                  <c:v>0</c:v>
                </c:pt>
                <c:pt idx="3272">
                  <c:v>1.0000010002750801</c:v>
                </c:pt>
                <c:pt idx="3273">
                  <c:v>0</c:v>
                </c:pt>
                <c:pt idx="3274">
                  <c:v>1.0000010002750801</c:v>
                </c:pt>
                <c:pt idx="3275">
                  <c:v>0</c:v>
                </c:pt>
                <c:pt idx="3276">
                  <c:v>0</c:v>
                </c:pt>
                <c:pt idx="3277">
                  <c:v>0</c:v>
                </c:pt>
                <c:pt idx="3278">
                  <c:v>1.0000010002750801</c:v>
                </c:pt>
                <c:pt idx="3279">
                  <c:v>0</c:v>
                </c:pt>
                <c:pt idx="3280">
                  <c:v>0</c:v>
                </c:pt>
                <c:pt idx="3281">
                  <c:v>1.0000010002750801</c:v>
                </c:pt>
                <c:pt idx="3282">
                  <c:v>0</c:v>
                </c:pt>
                <c:pt idx="3283">
                  <c:v>0</c:v>
                </c:pt>
                <c:pt idx="3284">
                  <c:v>0</c:v>
                </c:pt>
                <c:pt idx="3285">
                  <c:v>0</c:v>
                </c:pt>
                <c:pt idx="3286">
                  <c:v>0</c:v>
                </c:pt>
                <c:pt idx="3287">
                  <c:v>0</c:v>
                </c:pt>
                <c:pt idx="3288">
                  <c:v>0</c:v>
                </c:pt>
                <c:pt idx="3289">
                  <c:v>0</c:v>
                </c:pt>
                <c:pt idx="3290">
                  <c:v>0</c:v>
                </c:pt>
                <c:pt idx="3291">
                  <c:v>0</c:v>
                </c:pt>
                <c:pt idx="3292">
                  <c:v>0</c:v>
                </c:pt>
                <c:pt idx="3293">
                  <c:v>0</c:v>
                </c:pt>
                <c:pt idx="3294">
                  <c:v>1.0000010002750801</c:v>
                </c:pt>
                <c:pt idx="3295">
                  <c:v>0</c:v>
                </c:pt>
                <c:pt idx="3296">
                  <c:v>0</c:v>
                </c:pt>
                <c:pt idx="3297">
                  <c:v>0</c:v>
                </c:pt>
                <c:pt idx="3298">
                  <c:v>0</c:v>
                </c:pt>
                <c:pt idx="3299">
                  <c:v>0</c:v>
                </c:pt>
                <c:pt idx="3300">
                  <c:v>0</c:v>
                </c:pt>
                <c:pt idx="3301">
                  <c:v>0</c:v>
                </c:pt>
                <c:pt idx="3302">
                  <c:v>0</c:v>
                </c:pt>
                <c:pt idx="3303">
                  <c:v>0</c:v>
                </c:pt>
                <c:pt idx="3304">
                  <c:v>0</c:v>
                </c:pt>
                <c:pt idx="3305">
                  <c:v>0</c:v>
                </c:pt>
                <c:pt idx="3306">
                  <c:v>0</c:v>
                </c:pt>
                <c:pt idx="3307">
                  <c:v>0</c:v>
                </c:pt>
                <c:pt idx="3308">
                  <c:v>0</c:v>
                </c:pt>
                <c:pt idx="3309">
                  <c:v>0</c:v>
                </c:pt>
                <c:pt idx="3310">
                  <c:v>0</c:v>
                </c:pt>
                <c:pt idx="3311">
                  <c:v>0</c:v>
                </c:pt>
                <c:pt idx="3312">
                  <c:v>0</c:v>
                </c:pt>
                <c:pt idx="3313">
                  <c:v>0</c:v>
                </c:pt>
                <c:pt idx="3314">
                  <c:v>0</c:v>
                </c:pt>
                <c:pt idx="3315">
                  <c:v>0</c:v>
                </c:pt>
                <c:pt idx="3316">
                  <c:v>0</c:v>
                </c:pt>
                <c:pt idx="3317">
                  <c:v>0</c:v>
                </c:pt>
                <c:pt idx="3318">
                  <c:v>0</c:v>
                </c:pt>
                <c:pt idx="3319">
                  <c:v>0</c:v>
                </c:pt>
                <c:pt idx="3320">
                  <c:v>0</c:v>
                </c:pt>
                <c:pt idx="3321">
                  <c:v>0</c:v>
                </c:pt>
                <c:pt idx="3322">
                  <c:v>0</c:v>
                </c:pt>
                <c:pt idx="3323">
                  <c:v>0</c:v>
                </c:pt>
                <c:pt idx="3324">
                  <c:v>0</c:v>
                </c:pt>
                <c:pt idx="3325">
                  <c:v>0</c:v>
                </c:pt>
                <c:pt idx="3326">
                  <c:v>0</c:v>
                </c:pt>
                <c:pt idx="3327">
                  <c:v>0</c:v>
                </c:pt>
                <c:pt idx="3328">
                  <c:v>0</c:v>
                </c:pt>
                <c:pt idx="3329">
                  <c:v>0</c:v>
                </c:pt>
                <c:pt idx="3330">
                  <c:v>0</c:v>
                </c:pt>
                <c:pt idx="3331">
                  <c:v>0</c:v>
                </c:pt>
                <c:pt idx="3332">
                  <c:v>0</c:v>
                </c:pt>
                <c:pt idx="3333">
                  <c:v>0</c:v>
                </c:pt>
                <c:pt idx="3334">
                  <c:v>0</c:v>
                </c:pt>
                <c:pt idx="3335">
                  <c:v>0</c:v>
                </c:pt>
                <c:pt idx="3336">
                  <c:v>0</c:v>
                </c:pt>
                <c:pt idx="3337">
                  <c:v>0</c:v>
                </c:pt>
                <c:pt idx="3338">
                  <c:v>0</c:v>
                </c:pt>
                <c:pt idx="3339">
                  <c:v>0</c:v>
                </c:pt>
                <c:pt idx="3340">
                  <c:v>0</c:v>
                </c:pt>
                <c:pt idx="3341">
                  <c:v>0</c:v>
                </c:pt>
                <c:pt idx="3342">
                  <c:v>0</c:v>
                </c:pt>
                <c:pt idx="3343">
                  <c:v>0</c:v>
                </c:pt>
                <c:pt idx="3344">
                  <c:v>0</c:v>
                </c:pt>
                <c:pt idx="3345">
                  <c:v>0</c:v>
                </c:pt>
                <c:pt idx="3346">
                  <c:v>0</c:v>
                </c:pt>
                <c:pt idx="3347">
                  <c:v>0</c:v>
                </c:pt>
                <c:pt idx="3348">
                  <c:v>0</c:v>
                </c:pt>
                <c:pt idx="3349">
                  <c:v>0</c:v>
                </c:pt>
                <c:pt idx="3350">
                  <c:v>0</c:v>
                </c:pt>
                <c:pt idx="3351">
                  <c:v>0</c:v>
                </c:pt>
                <c:pt idx="3352">
                  <c:v>0</c:v>
                </c:pt>
                <c:pt idx="3353">
                  <c:v>0</c:v>
                </c:pt>
                <c:pt idx="3354">
                  <c:v>0</c:v>
                </c:pt>
                <c:pt idx="3355">
                  <c:v>0</c:v>
                </c:pt>
                <c:pt idx="3356">
                  <c:v>0</c:v>
                </c:pt>
                <c:pt idx="3357">
                  <c:v>0</c:v>
                </c:pt>
                <c:pt idx="3358">
                  <c:v>0</c:v>
                </c:pt>
                <c:pt idx="3359">
                  <c:v>0</c:v>
                </c:pt>
                <c:pt idx="3360">
                  <c:v>0</c:v>
                </c:pt>
                <c:pt idx="3361">
                  <c:v>0</c:v>
                </c:pt>
                <c:pt idx="3362">
                  <c:v>0</c:v>
                </c:pt>
                <c:pt idx="3363">
                  <c:v>0</c:v>
                </c:pt>
                <c:pt idx="3364">
                  <c:v>0</c:v>
                </c:pt>
                <c:pt idx="3365">
                  <c:v>0</c:v>
                </c:pt>
                <c:pt idx="3366">
                  <c:v>0</c:v>
                </c:pt>
                <c:pt idx="3367">
                  <c:v>0</c:v>
                </c:pt>
                <c:pt idx="3368">
                  <c:v>0</c:v>
                </c:pt>
                <c:pt idx="3369">
                  <c:v>0</c:v>
                </c:pt>
                <c:pt idx="3370">
                  <c:v>0</c:v>
                </c:pt>
                <c:pt idx="3371">
                  <c:v>0</c:v>
                </c:pt>
                <c:pt idx="3372">
                  <c:v>0</c:v>
                </c:pt>
                <c:pt idx="3373">
                  <c:v>0</c:v>
                </c:pt>
                <c:pt idx="3374">
                  <c:v>0</c:v>
                </c:pt>
                <c:pt idx="3375">
                  <c:v>0</c:v>
                </c:pt>
                <c:pt idx="3376">
                  <c:v>0</c:v>
                </c:pt>
                <c:pt idx="3377">
                  <c:v>0</c:v>
                </c:pt>
                <c:pt idx="3378">
                  <c:v>0</c:v>
                </c:pt>
                <c:pt idx="3379">
                  <c:v>0</c:v>
                </c:pt>
                <c:pt idx="3380">
                  <c:v>0</c:v>
                </c:pt>
                <c:pt idx="3381">
                  <c:v>0</c:v>
                </c:pt>
                <c:pt idx="3382">
                  <c:v>0</c:v>
                </c:pt>
                <c:pt idx="3383">
                  <c:v>0</c:v>
                </c:pt>
                <c:pt idx="3384">
                  <c:v>0</c:v>
                </c:pt>
                <c:pt idx="3385">
                  <c:v>0</c:v>
                </c:pt>
                <c:pt idx="3386">
                  <c:v>0</c:v>
                </c:pt>
                <c:pt idx="3387">
                  <c:v>0</c:v>
                </c:pt>
                <c:pt idx="3388">
                  <c:v>0</c:v>
                </c:pt>
                <c:pt idx="3389">
                  <c:v>0</c:v>
                </c:pt>
                <c:pt idx="3390">
                  <c:v>0</c:v>
                </c:pt>
                <c:pt idx="3391">
                  <c:v>0</c:v>
                </c:pt>
                <c:pt idx="3392">
                  <c:v>0</c:v>
                </c:pt>
                <c:pt idx="3393">
                  <c:v>0</c:v>
                </c:pt>
                <c:pt idx="3394">
                  <c:v>0</c:v>
                </c:pt>
                <c:pt idx="3395">
                  <c:v>0</c:v>
                </c:pt>
                <c:pt idx="3396">
                  <c:v>0</c:v>
                </c:pt>
                <c:pt idx="3397">
                  <c:v>0</c:v>
                </c:pt>
                <c:pt idx="3398">
                  <c:v>0</c:v>
                </c:pt>
                <c:pt idx="3399">
                  <c:v>0</c:v>
                </c:pt>
                <c:pt idx="3400">
                  <c:v>0</c:v>
                </c:pt>
                <c:pt idx="3401">
                  <c:v>0</c:v>
                </c:pt>
                <c:pt idx="3402">
                  <c:v>0</c:v>
                </c:pt>
                <c:pt idx="3403">
                  <c:v>0</c:v>
                </c:pt>
                <c:pt idx="3404">
                  <c:v>0</c:v>
                </c:pt>
                <c:pt idx="3405">
                  <c:v>0</c:v>
                </c:pt>
                <c:pt idx="3406">
                  <c:v>0</c:v>
                </c:pt>
                <c:pt idx="3407">
                  <c:v>0</c:v>
                </c:pt>
                <c:pt idx="3408">
                  <c:v>0</c:v>
                </c:pt>
                <c:pt idx="3409">
                  <c:v>0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</c:v>
                </c:pt>
                <c:pt idx="3414">
                  <c:v>0</c:v>
                </c:pt>
                <c:pt idx="3415">
                  <c:v>0</c:v>
                </c:pt>
                <c:pt idx="3416">
                  <c:v>0</c:v>
                </c:pt>
                <c:pt idx="3417">
                  <c:v>0</c:v>
                </c:pt>
                <c:pt idx="3418">
                  <c:v>0</c:v>
                </c:pt>
                <c:pt idx="3419">
                  <c:v>0</c:v>
                </c:pt>
                <c:pt idx="3420">
                  <c:v>0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0</c:v>
                </c:pt>
                <c:pt idx="3425">
                  <c:v>0</c:v>
                </c:pt>
                <c:pt idx="3426">
                  <c:v>0</c:v>
                </c:pt>
                <c:pt idx="3427">
                  <c:v>0</c:v>
                </c:pt>
                <c:pt idx="3428">
                  <c:v>0</c:v>
                </c:pt>
                <c:pt idx="3429">
                  <c:v>0</c:v>
                </c:pt>
                <c:pt idx="3430">
                  <c:v>0</c:v>
                </c:pt>
                <c:pt idx="3431">
                  <c:v>4.0000160042560999</c:v>
                </c:pt>
                <c:pt idx="3432">
                  <c:v>6.0000760205122097</c:v>
                </c:pt>
                <c:pt idx="3433">
                  <c:v>3.00003300885338</c:v>
                </c:pt>
                <c:pt idx="3434">
                  <c:v>9.0001310359162296</c:v>
                </c:pt>
                <c:pt idx="3435">
                  <c:v>13.0003911130489</c:v>
                </c:pt>
                <c:pt idx="3436">
                  <c:v>26.001238380244398</c:v>
                </c:pt>
                <c:pt idx="3437">
                  <c:v>22.001366437922901</c:v>
                </c:pt>
                <c:pt idx="3438">
                  <c:v>27.001793583057601</c:v>
                </c:pt>
                <c:pt idx="3439">
                  <c:v>33.002825972689998</c:v>
                </c:pt>
                <c:pt idx="3440">
                  <c:v>36.003139084344198</c:v>
                </c:pt>
                <c:pt idx="3441">
                  <c:v>36.003379189553101</c:v>
                </c:pt>
                <c:pt idx="3442">
                  <c:v>42.004207509407301</c:v>
                </c:pt>
                <c:pt idx="3443">
                  <c:v>45.005419051489397</c:v>
                </c:pt>
                <c:pt idx="3444">
                  <c:v>42.004815796053798</c:v>
                </c:pt>
                <c:pt idx="3445">
                  <c:v>47.005693160419</c:v>
                </c:pt>
                <c:pt idx="3446">
                  <c:v>45.005437060357998</c:v>
                </c:pt>
                <c:pt idx="3447">
                  <c:v>41.0049248629239</c:v>
                </c:pt>
                <c:pt idx="3448">
                  <c:v>42.004883828682402</c:v>
                </c:pt>
                <c:pt idx="3449">
                  <c:v>39.0042905795735</c:v>
                </c:pt>
                <c:pt idx="3450">
                  <c:v>40.004115486238902</c:v>
                </c:pt>
                <c:pt idx="3451">
                  <c:v>50.006128336060399</c:v>
                </c:pt>
                <c:pt idx="3452">
                  <c:v>44.005129925775996</c:v>
                </c:pt>
                <c:pt idx="3453">
                  <c:v>42.005238005818498</c:v>
                </c:pt>
                <c:pt idx="3454">
                  <c:v>27.002838031444501</c:v>
                </c:pt>
                <c:pt idx="3455">
                  <c:v>31.002379797036099</c:v>
                </c:pt>
                <c:pt idx="3456">
                  <c:v>28.002026670025302</c:v>
                </c:pt>
                <c:pt idx="3457">
                  <c:v>36.003065054593101</c:v>
                </c:pt>
                <c:pt idx="3458">
                  <c:v>34.003243146417397</c:v>
                </c:pt>
                <c:pt idx="3459">
                  <c:v>38.003767347405997</c:v>
                </c:pt>
                <c:pt idx="3460">
                  <c:v>29.002761978162599</c:v>
                </c:pt>
                <c:pt idx="3461">
                  <c:v>25.001773584235899</c:v>
                </c:pt>
                <c:pt idx="3462">
                  <c:v>17.000997315955299</c:v>
                </c:pt>
                <c:pt idx="3463">
                  <c:v>29.001823586083798</c:v>
                </c:pt>
                <c:pt idx="3464">
                  <c:v>25.001717561619099</c:v>
                </c:pt>
                <c:pt idx="3465">
                  <c:v>22.0014024513797</c:v>
                </c:pt>
                <c:pt idx="3466">
                  <c:v>20.001260404900499</c:v>
                </c:pt>
                <c:pt idx="3467">
                  <c:v>19.001039325120001</c:v>
                </c:pt>
                <c:pt idx="3468">
                  <c:v>24.0013544263863</c:v>
                </c:pt>
                <c:pt idx="3469">
                  <c:v>21.001247396330299</c:v>
                </c:pt>
                <c:pt idx="3470">
                  <c:v>17.0008652675142</c:v>
                </c:pt>
                <c:pt idx="3471">
                  <c:v>20.000986303163401</c:v>
                </c:pt>
                <c:pt idx="3472">
                  <c:v>11.000433128943699</c:v>
                </c:pt>
                <c:pt idx="3473">
                  <c:v>14.0004461295096</c:v>
                </c:pt>
                <c:pt idx="3474">
                  <c:v>21.001003307375601</c:v>
                </c:pt>
                <c:pt idx="3475">
                  <c:v>9.0004231296945392</c:v>
                </c:pt>
                <c:pt idx="3476">
                  <c:v>10.0003000866281</c:v>
                </c:pt>
                <c:pt idx="3477">
                  <c:v>7.0001650466178704</c:v>
                </c:pt>
                <c:pt idx="3478">
                  <c:v>14.000362103119301</c:v>
                </c:pt>
                <c:pt idx="3479">
                  <c:v>16.0006281868482</c:v>
                </c:pt>
                <c:pt idx="3480">
                  <c:v>10.000298086101401</c:v>
                </c:pt>
                <c:pt idx="3481">
                  <c:v>16.000572168628299</c:v>
                </c:pt>
                <c:pt idx="3482">
                  <c:v>7.0001690479657199</c:v>
                </c:pt>
                <c:pt idx="3483">
                  <c:v>12.000302085890301</c:v>
                </c:pt>
                <c:pt idx="3484">
                  <c:v>11.0003531025525</c:v>
                </c:pt>
                <c:pt idx="3485">
                  <c:v>12.0003481000675</c:v>
                </c:pt>
                <c:pt idx="3486">
                  <c:v>9.0002870833607993</c:v>
                </c:pt>
                <c:pt idx="3487">
                  <c:v>13.0004131198552</c:v>
                </c:pt>
                <c:pt idx="3488">
                  <c:v>12.000372107632</c:v>
                </c:pt>
                <c:pt idx="3489">
                  <c:v>10.000270077007499</c:v>
                </c:pt>
                <c:pt idx="3490">
                  <c:v>8.0002240641099203</c:v>
                </c:pt>
                <c:pt idx="3491">
                  <c:v>5.0000910252032904</c:v>
                </c:pt>
                <c:pt idx="3492">
                  <c:v>8.0001440397762398</c:v>
                </c:pt>
                <c:pt idx="3493">
                  <c:v>4.0000660181542704</c:v>
                </c:pt>
                <c:pt idx="3494">
                  <c:v>10.000166045747299</c:v>
                </c:pt>
                <c:pt idx="3495">
                  <c:v>12.000346099601799</c:v>
                </c:pt>
                <c:pt idx="3496">
                  <c:v>6.0001760505185002</c:v>
                </c:pt>
                <c:pt idx="3497">
                  <c:v>4.0000600165035998</c:v>
                </c:pt>
                <c:pt idx="3498">
                  <c:v>6.0000820223584101</c:v>
                </c:pt>
                <c:pt idx="3499">
                  <c:v>7.0001070292408096</c:v>
                </c:pt>
                <c:pt idx="3500">
                  <c:v>6.0001300364172598</c:v>
                </c:pt>
                <c:pt idx="3501">
                  <c:v>7.0001230338530904</c:v>
                </c:pt>
                <c:pt idx="3502">
                  <c:v>3.0000310083551698</c:v>
                </c:pt>
                <c:pt idx="3503">
                  <c:v>12.0002040565236</c:v>
                </c:pt>
                <c:pt idx="3504">
                  <c:v>10.0002980858384</c:v>
                </c:pt>
                <c:pt idx="3505">
                  <c:v>5.0001090306440599</c:v>
                </c:pt>
                <c:pt idx="3506">
                  <c:v>4.0000640174895699</c:v>
                </c:pt>
                <c:pt idx="3507">
                  <c:v>7.0000750201398603</c:v>
                </c:pt>
                <c:pt idx="3508">
                  <c:v>5.0000710192777396</c:v>
                </c:pt>
                <c:pt idx="3509">
                  <c:v>4.0000500135130803</c:v>
                </c:pt>
                <c:pt idx="3510">
                  <c:v>5.0000750204671096</c:v>
                </c:pt>
                <c:pt idx="3511">
                  <c:v>5.00006901877153</c:v>
                </c:pt>
                <c:pt idx="3512">
                  <c:v>7.0001150316647198</c:v>
                </c:pt>
                <c:pt idx="3513">
                  <c:v>7.0001310362554401</c:v>
                </c:pt>
                <c:pt idx="3514">
                  <c:v>2.0000280076373702</c:v>
                </c:pt>
                <c:pt idx="3515">
                  <c:v>7.0000770208638299</c:v>
                </c:pt>
                <c:pt idx="3516">
                  <c:v>3.0000410111237001</c:v>
                </c:pt>
                <c:pt idx="3517">
                  <c:v>3.0000150039674498</c:v>
                </c:pt>
                <c:pt idx="3518">
                  <c:v>2.00001600425963</c:v>
                </c:pt>
                <c:pt idx="3519">
                  <c:v>3.0000310082441799</c:v>
                </c:pt>
                <c:pt idx="3520">
                  <c:v>2.00001200320771</c:v>
                </c:pt>
                <c:pt idx="3521">
                  <c:v>3.0000190050884301</c:v>
                </c:pt>
                <c:pt idx="3522">
                  <c:v>3.0000250066385501</c:v>
                </c:pt>
                <c:pt idx="3523">
                  <c:v>1.0000070018807099</c:v>
                </c:pt>
                <c:pt idx="3524">
                  <c:v>1.0000030007732901</c:v>
                </c:pt>
                <c:pt idx="3525">
                  <c:v>2.0000060015465899</c:v>
                </c:pt>
                <c:pt idx="3526">
                  <c:v>2.00001200320771</c:v>
                </c:pt>
                <c:pt idx="3527">
                  <c:v>0</c:v>
                </c:pt>
                <c:pt idx="3528">
                  <c:v>2.0000040010483802</c:v>
                </c:pt>
                <c:pt idx="3529">
                  <c:v>0</c:v>
                </c:pt>
                <c:pt idx="3530">
                  <c:v>2.0000060015465899</c:v>
                </c:pt>
                <c:pt idx="3531">
                  <c:v>2.0000080021003002</c:v>
                </c:pt>
                <c:pt idx="3532">
                  <c:v>0</c:v>
                </c:pt>
                <c:pt idx="3533">
                  <c:v>1.0000010002750801</c:v>
                </c:pt>
                <c:pt idx="3534">
                  <c:v>1.0000030007732901</c:v>
                </c:pt>
                <c:pt idx="3535">
                  <c:v>0</c:v>
                </c:pt>
                <c:pt idx="3536">
                  <c:v>0</c:v>
                </c:pt>
                <c:pt idx="3537">
                  <c:v>1.0000010002750801</c:v>
                </c:pt>
                <c:pt idx="3538">
                  <c:v>0</c:v>
                </c:pt>
                <c:pt idx="3539">
                  <c:v>0</c:v>
                </c:pt>
                <c:pt idx="3540">
                  <c:v>0</c:v>
                </c:pt>
                <c:pt idx="3541">
                  <c:v>0</c:v>
                </c:pt>
                <c:pt idx="3542">
                  <c:v>2.0000040010483802</c:v>
                </c:pt>
                <c:pt idx="3543">
                  <c:v>0</c:v>
                </c:pt>
                <c:pt idx="3544">
                  <c:v>0</c:v>
                </c:pt>
                <c:pt idx="3545">
                  <c:v>1.0000010002750801</c:v>
                </c:pt>
                <c:pt idx="3546">
                  <c:v>0</c:v>
                </c:pt>
                <c:pt idx="3547">
                  <c:v>0</c:v>
                </c:pt>
                <c:pt idx="3548">
                  <c:v>0</c:v>
                </c:pt>
                <c:pt idx="3549">
                  <c:v>0</c:v>
                </c:pt>
                <c:pt idx="3550">
                  <c:v>0</c:v>
                </c:pt>
                <c:pt idx="3551">
                  <c:v>0</c:v>
                </c:pt>
                <c:pt idx="3552">
                  <c:v>1.0000010002750801</c:v>
                </c:pt>
                <c:pt idx="3553">
                  <c:v>0</c:v>
                </c:pt>
                <c:pt idx="3554">
                  <c:v>0</c:v>
                </c:pt>
                <c:pt idx="3555">
                  <c:v>0</c:v>
                </c:pt>
                <c:pt idx="3556">
                  <c:v>0</c:v>
                </c:pt>
                <c:pt idx="3557">
                  <c:v>0</c:v>
                </c:pt>
                <c:pt idx="3558">
                  <c:v>0</c:v>
                </c:pt>
                <c:pt idx="3559">
                  <c:v>1.0000010002750801</c:v>
                </c:pt>
                <c:pt idx="3560">
                  <c:v>0</c:v>
                </c:pt>
                <c:pt idx="3561">
                  <c:v>0</c:v>
                </c:pt>
                <c:pt idx="3562">
                  <c:v>1.0000010002750801</c:v>
                </c:pt>
                <c:pt idx="3563">
                  <c:v>0</c:v>
                </c:pt>
                <c:pt idx="3564">
                  <c:v>0</c:v>
                </c:pt>
                <c:pt idx="3565">
                  <c:v>0</c:v>
                </c:pt>
                <c:pt idx="3566">
                  <c:v>0</c:v>
                </c:pt>
                <c:pt idx="3567">
                  <c:v>0</c:v>
                </c:pt>
                <c:pt idx="3568">
                  <c:v>1.0000010002750801</c:v>
                </c:pt>
                <c:pt idx="3569">
                  <c:v>0</c:v>
                </c:pt>
                <c:pt idx="3570">
                  <c:v>0</c:v>
                </c:pt>
                <c:pt idx="3571">
                  <c:v>0</c:v>
                </c:pt>
                <c:pt idx="3572">
                  <c:v>0</c:v>
                </c:pt>
                <c:pt idx="3573">
                  <c:v>0</c:v>
                </c:pt>
                <c:pt idx="3574">
                  <c:v>0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</c:v>
                </c:pt>
                <c:pt idx="3582">
                  <c:v>0</c:v>
                </c:pt>
                <c:pt idx="3583">
                  <c:v>0</c:v>
                </c:pt>
                <c:pt idx="3584">
                  <c:v>0</c:v>
                </c:pt>
                <c:pt idx="3585">
                  <c:v>0</c:v>
                </c:pt>
                <c:pt idx="3586">
                  <c:v>0</c:v>
                </c:pt>
                <c:pt idx="3587">
                  <c:v>0</c:v>
                </c:pt>
                <c:pt idx="3588">
                  <c:v>0</c:v>
                </c:pt>
                <c:pt idx="3589">
                  <c:v>0</c:v>
                </c:pt>
                <c:pt idx="3590">
                  <c:v>0</c:v>
                </c:pt>
                <c:pt idx="3591">
                  <c:v>0</c:v>
                </c:pt>
                <c:pt idx="3592">
                  <c:v>0</c:v>
                </c:pt>
                <c:pt idx="3593">
                  <c:v>0</c:v>
                </c:pt>
                <c:pt idx="3594">
                  <c:v>0</c:v>
                </c:pt>
                <c:pt idx="3595">
                  <c:v>0</c:v>
                </c:pt>
                <c:pt idx="3596">
                  <c:v>0</c:v>
                </c:pt>
                <c:pt idx="3597">
                  <c:v>0</c:v>
                </c:pt>
                <c:pt idx="3598">
                  <c:v>0</c:v>
                </c:pt>
                <c:pt idx="3599">
                  <c:v>0</c:v>
                </c:pt>
                <c:pt idx="3600">
                  <c:v>0</c:v>
                </c:pt>
                <c:pt idx="3601">
                  <c:v>0</c:v>
                </c:pt>
                <c:pt idx="3602">
                  <c:v>0</c:v>
                </c:pt>
                <c:pt idx="3603">
                  <c:v>0</c:v>
                </c:pt>
                <c:pt idx="3604">
                  <c:v>0</c:v>
                </c:pt>
                <c:pt idx="3605">
                  <c:v>0</c:v>
                </c:pt>
                <c:pt idx="3606">
                  <c:v>0</c:v>
                </c:pt>
                <c:pt idx="3607">
                  <c:v>0</c:v>
                </c:pt>
                <c:pt idx="3608">
                  <c:v>0</c:v>
                </c:pt>
                <c:pt idx="3609">
                  <c:v>0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0</c:v>
                </c:pt>
                <c:pt idx="3614">
                  <c:v>0</c:v>
                </c:pt>
                <c:pt idx="3615">
                  <c:v>0</c:v>
                </c:pt>
                <c:pt idx="3616">
                  <c:v>0</c:v>
                </c:pt>
                <c:pt idx="3617">
                  <c:v>0</c:v>
                </c:pt>
                <c:pt idx="3618">
                  <c:v>0</c:v>
                </c:pt>
                <c:pt idx="3619">
                  <c:v>0</c:v>
                </c:pt>
                <c:pt idx="3620">
                  <c:v>0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1.0000010002750801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</c:v>
                </c:pt>
                <c:pt idx="3634">
                  <c:v>0</c:v>
                </c:pt>
                <c:pt idx="3635">
                  <c:v>0</c:v>
                </c:pt>
                <c:pt idx="3636">
                  <c:v>0</c:v>
                </c:pt>
                <c:pt idx="3637">
                  <c:v>0</c:v>
                </c:pt>
                <c:pt idx="3638">
                  <c:v>0</c:v>
                </c:pt>
                <c:pt idx="3639">
                  <c:v>0</c:v>
                </c:pt>
                <c:pt idx="3640">
                  <c:v>0</c:v>
                </c:pt>
                <c:pt idx="3641">
                  <c:v>0</c:v>
                </c:pt>
                <c:pt idx="3642">
                  <c:v>0</c:v>
                </c:pt>
                <c:pt idx="3643">
                  <c:v>0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0</c:v>
                </c:pt>
                <c:pt idx="3652">
                  <c:v>0</c:v>
                </c:pt>
                <c:pt idx="3653">
                  <c:v>0</c:v>
                </c:pt>
                <c:pt idx="3654">
                  <c:v>0</c:v>
                </c:pt>
                <c:pt idx="3655">
                  <c:v>0</c:v>
                </c:pt>
                <c:pt idx="3656">
                  <c:v>0</c:v>
                </c:pt>
                <c:pt idx="3657">
                  <c:v>0</c:v>
                </c:pt>
                <c:pt idx="3658">
                  <c:v>0</c:v>
                </c:pt>
                <c:pt idx="3659">
                  <c:v>0</c:v>
                </c:pt>
                <c:pt idx="3660">
                  <c:v>0</c:v>
                </c:pt>
                <c:pt idx="3661">
                  <c:v>0</c:v>
                </c:pt>
                <c:pt idx="3662">
                  <c:v>0</c:v>
                </c:pt>
                <c:pt idx="3663">
                  <c:v>0</c:v>
                </c:pt>
                <c:pt idx="3664">
                  <c:v>0</c:v>
                </c:pt>
                <c:pt idx="3665">
                  <c:v>0</c:v>
                </c:pt>
                <c:pt idx="3666">
                  <c:v>0</c:v>
                </c:pt>
                <c:pt idx="3667">
                  <c:v>0</c:v>
                </c:pt>
                <c:pt idx="3668">
                  <c:v>0</c:v>
                </c:pt>
                <c:pt idx="3669">
                  <c:v>1.0000010002750801</c:v>
                </c:pt>
                <c:pt idx="3670">
                  <c:v>0</c:v>
                </c:pt>
                <c:pt idx="3671">
                  <c:v>1.0000010002750801</c:v>
                </c:pt>
                <c:pt idx="3672">
                  <c:v>1.0000030007732901</c:v>
                </c:pt>
                <c:pt idx="3673">
                  <c:v>3.00001300342731</c:v>
                </c:pt>
                <c:pt idx="3674">
                  <c:v>5.0000450120080497</c:v>
                </c:pt>
                <c:pt idx="3675">
                  <c:v>9.0001410387008995</c:v>
                </c:pt>
                <c:pt idx="3676">
                  <c:v>12.0003460994958</c:v>
                </c:pt>
                <c:pt idx="3677">
                  <c:v>10.000292084083799</c:v>
                </c:pt>
                <c:pt idx="3678">
                  <c:v>21.000783232466699</c:v>
                </c:pt>
                <c:pt idx="3679">
                  <c:v>39.002951993741</c:v>
                </c:pt>
                <c:pt idx="3680">
                  <c:v>39.0039524217162</c:v>
                </c:pt>
                <c:pt idx="3681">
                  <c:v>37.0041205238565</c:v>
                </c:pt>
                <c:pt idx="3682">
                  <c:v>50.005466011323101</c:v>
                </c:pt>
                <c:pt idx="3683">
                  <c:v>43.005517133791997</c:v>
                </c:pt>
                <c:pt idx="3684">
                  <c:v>60.008347327313899</c:v>
                </c:pt>
                <c:pt idx="3685">
                  <c:v>64.009880078820203</c:v>
                </c:pt>
                <c:pt idx="3686">
                  <c:v>51.008102379718899</c:v>
                </c:pt>
                <c:pt idx="3687">
                  <c:v>52.007493015333701</c:v>
                </c:pt>
                <c:pt idx="3688">
                  <c:v>63.009190717132803</c:v>
                </c:pt>
                <c:pt idx="3689">
                  <c:v>51.008498609481002</c:v>
                </c:pt>
                <c:pt idx="3690">
                  <c:v>47.006415538897897</c:v>
                </c:pt>
                <c:pt idx="3691">
                  <c:v>58.0076810035401</c:v>
                </c:pt>
                <c:pt idx="3692">
                  <c:v>46.006994869362202</c:v>
                </c:pt>
                <c:pt idx="3693">
                  <c:v>47.005879254386798</c:v>
                </c:pt>
                <c:pt idx="3694">
                  <c:v>36.004187568693503</c:v>
                </c:pt>
                <c:pt idx="3695">
                  <c:v>36.003543264277901</c:v>
                </c:pt>
                <c:pt idx="3696">
                  <c:v>50.005440003055902</c:v>
                </c:pt>
                <c:pt idx="3697">
                  <c:v>43.005579164347999</c:v>
                </c:pt>
                <c:pt idx="3698">
                  <c:v>44.005626171929002</c:v>
                </c:pt>
                <c:pt idx="3699">
                  <c:v>38.003977445087102</c:v>
                </c:pt>
                <c:pt idx="3700">
                  <c:v>43.004596679287303</c:v>
                </c:pt>
                <c:pt idx="3701">
                  <c:v>31.003062093812499</c:v>
                </c:pt>
                <c:pt idx="3702">
                  <c:v>45.0047627358094</c:v>
                </c:pt>
                <c:pt idx="3703">
                  <c:v>37.003986459332403</c:v>
                </c:pt>
                <c:pt idx="3704">
                  <c:v>25.0021297314183</c:v>
                </c:pt>
                <c:pt idx="3705">
                  <c:v>44.003811318414797</c:v>
                </c:pt>
                <c:pt idx="3706">
                  <c:v>30.003241186655401</c:v>
                </c:pt>
                <c:pt idx="3707">
                  <c:v>30.002280763705599</c:v>
                </c:pt>
                <c:pt idx="3708">
                  <c:v>27.002267776399801</c:v>
                </c:pt>
                <c:pt idx="3709">
                  <c:v>18.001312436911999</c:v>
                </c:pt>
                <c:pt idx="3710">
                  <c:v>18.000854261068302</c:v>
                </c:pt>
                <c:pt idx="3711">
                  <c:v>22.001148356452902</c:v>
                </c:pt>
                <c:pt idx="3712">
                  <c:v>23.0013534290471</c:v>
                </c:pt>
                <c:pt idx="3713">
                  <c:v>29.002097694638501</c:v>
                </c:pt>
                <c:pt idx="3714">
                  <c:v>20.0013364349014</c:v>
                </c:pt>
                <c:pt idx="3715">
                  <c:v>29.001939631922198</c:v>
                </c:pt>
                <c:pt idx="3716">
                  <c:v>27.001785579377099</c:v>
                </c:pt>
                <c:pt idx="3717">
                  <c:v>18.001132363746901</c:v>
                </c:pt>
                <c:pt idx="3718">
                  <c:v>21.001229389397199</c:v>
                </c:pt>
                <c:pt idx="3719">
                  <c:v>23.001331420767599</c:v>
                </c:pt>
                <c:pt idx="3720">
                  <c:v>14.0007702415809</c:v>
                </c:pt>
                <c:pt idx="3721">
                  <c:v>20.000780231955801</c:v>
                </c:pt>
                <c:pt idx="3722">
                  <c:v>11.000479144657399</c:v>
                </c:pt>
                <c:pt idx="3723">
                  <c:v>16.000610181037601</c:v>
                </c:pt>
                <c:pt idx="3724">
                  <c:v>17.0006551948319</c:v>
                </c:pt>
                <c:pt idx="3725">
                  <c:v>10.0003901159213</c:v>
                </c:pt>
                <c:pt idx="3726">
                  <c:v>8.0002100599494295</c:v>
                </c:pt>
                <c:pt idx="3727">
                  <c:v>15.000437126001099</c:v>
                </c:pt>
                <c:pt idx="3728">
                  <c:v>18.000760228523301</c:v>
                </c:pt>
                <c:pt idx="3729">
                  <c:v>15.000683207491701</c:v>
                </c:pt>
                <c:pt idx="3730">
                  <c:v>14.0005141518371</c:v>
                </c:pt>
                <c:pt idx="3731">
                  <c:v>11.0004191242177</c:v>
                </c:pt>
                <c:pt idx="3732">
                  <c:v>16.0005861728024</c:v>
                </c:pt>
                <c:pt idx="3733">
                  <c:v>13.000503149493399</c:v>
                </c:pt>
                <c:pt idx="3734">
                  <c:v>17.000641189668499</c:v>
                </c:pt>
                <c:pt idx="3735">
                  <c:v>10.000406121372899</c:v>
                </c:pt>
                <c:pt idx="3736">
                  <c:v>11.0002930836494</c:v>
                </c:pt>
                <c:pt idx="3737">
                  <c:v>6.0001260351928902</c:v>
                </c:pt>
                <c:pt idx="3738">
                  <c:v>7.0001270350795002</c:v>
                </c:pt>
                <c:pt idx="3739">
                  <c:v>5.0000870238554302</c:v>
                </c:pt>
                <c:pt idx="3740">
                  <c:v>15.000399114095099</c:v>
                </c:pt>
                <c:pt idx="3741">
                  <c:v>7.0002470724772898</c:v>
                </c:pt>
                <c:pt idx="3742">
                  <c:v>8.0001800505863994</c:v>
                </c:pt>
                <c:pt idx="3743">
                  <c:v>12.0002860808577</c:v>
                </c:pt>
                <c:pt idx="3744">
                  <c:v>12.000400116879799</c:v>
                </c:pt>
                <c:pt idx="3745">
                  <c:v>11.000335096841701</c:v>
                </c:pt>
                <c:pt idx="3746">
                  <c:v>7.0001910546220198</c:v>
                </c:pt>
                <c:pt idx="3747">
                  <c:v>5.0000810222498098</c:v>
                </c:pt>
                <c:pt idx="3748">
                  <c:v>7.0001230338429199</c:v>
                </c:pt>
                <c:pt idx="3749">
                  <c:v>8.0001500415483502</c:v>
                </c:pt>
                <c:pt idx="3750">
                  <c:v>3.0000450123421101</c:v>
                </c:pt>
                <c:pt idx="3751">
                  <c:v>8.0001100299112409</c:v>
                </c:pt>
                <c:pt idx="3752">
                  <c:v>4.0000600163821503</c:v>
                </c:pt>
                <c:pt idx="3753">
                  <c:v>7.0001170321549298</c:v>
                </c:pt>
                <c:pt idx="3754">
                  <c:v>1.00001500409553</c:v>
                </c:pt>
                <c:pt idx="3755">
                  <c:v>7.0000610163311796</c:v>
                </c:pt>
                <c:pt idx="3756">
                  <c:v>4.0000680187134003</c:v>
                </c:pt>
                <c:pt idx="3757">
                  <c:v>3.0000210055866399</c:v>
                </c:pt>
                <c:pt idx="3758">
                  <c:v>4.0000380101248902</c:v>
                </c:pt>
                <c:pt idx="3759">
                  <c:v>1.0000050013270001</c:v>
                </c:pt>
                <c:pt idx="3760">
                  <c:v>5.0000390103864198</c:v>
                </c:pt>
                <c:pt idx="3761">
                  <c:v>0</c:v>
                </c:pt>
                <c:pt idx="3762">
                  <c:v>1.0000010002750801</c:v>
                </c:pt>
                <c:pt idx="3763">
                  <c:v>3.0000150039810101</c:v>
                </c:pt>
                <c:pt idx="3764">
                  <c:v>1.0000050013270001</c:v>
                </c:pt>
                <c:pt idx="3765">
                  <c:v>3.0000150039798199</c:v>
                </c:pt>
                <c:pt idx="3766">
                  <c:v>4.0000420112323001</c:v>
                </c:pt>
                <c:pt idx="3767">
                  <c:v>2.0000080020787299</c:v>
                </c:pt>
                <c:pt idx="3768">
                  <c:v>1.0000050013270001</c:v>
                </c:pt>
                <c:pt idx="3769">
                  <c:v>3.0000230061347901</c:v>
                </c:pt>
                <c:pt idx="3770">
                  <c:v>2.00001600425963</c:v>
                </c:pt>
                <c:pt idx="3771">
                  <c:v>3.0000150039810101</c:v>
                </c:pt>
                <c:pt idx="3772">
                  <c:v>2.00001600425963</c:v>
                </c:pt>
                <c:pt idx="3773">
                  <c:v>3.00001700452116</c:v>
                </c:pt>
                <c:pt idx="3774">
                  <c:v>1.0000070018807099</c:v>
                </c:pt>
                <c:pt idx="3775">
                  <c:v>1.0000030007732901</c:v>
                </c:pt>
                <c:pt idx="3776">
                  <c:v>2.0000080021003002</c:v>
                </c:pt>
                <c:pt idx="3777">
                  <c:v>1.0000050013270001</c:v>
                </c:pt>
                <c:pt idx="3778">
                  <c:v>1.0000010002750801</c:v>
                </c:pt>
                <c:pt idx="3779">
                  <c:v>0</c:v>
                </c:pt>
                <c:pt idx="3780">
                  <c:v>1.0000010002750801</c:v>
                </c:pt>
                <c:pt idx="3781">
                  <c:v>0</c:v>
                </c:pt>
                <c:pt idx="3782">
                  <c:v>2.0000040010483802</c:v>
                </c:pt>
                <c:pt idx="3783">
                  <c:v>0</c:v>
                </c:pt>
                <c:pt idx="3784">
                  <c:v>0</c:v>
                </c:pt>
                <c:pt idx="3785">
                  <c:v>2.0000040010483802</c:v>
                </c:pt>
                <c:pt idx="3786">
                  <c:v>1.0000050013270001</c:v>
                </c:pt>
                <c:pt idx="3787">
                  <c:v>0</c:v>
                </c:pt>
                <c:pt idx="3788">
                  <c:v>4.0000160042560999</c:v>
                </c:pt>
                <c:pt idx="3789">
                  <c:v>1.0000050013270001</c:v>
                </c:pt>
                <c:pt idx="3790">
                  <c:v>0</c:v>
                </c:pt>
                <c:pt idx="3791">
                  <c:v>1.0000010002750801</c:v>
                </c:pt>
                <c:pt idx="3792">
                  <c:v>1.0000010002750801</c:v>
                </c:pt>
                <c:pt idx="3793">
                  <c:v>0</c:v>
                </c:pt>
                <c:pt idx="3794">
                  <c:v>1.0000010002750801</c:v>
                </c:pt>
                <c:pt idx="3795">
                  <c:v>1.0000030007732901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0</c:v>
                </c:pt>
                <c:pt idx="3800">
                  <c:v>0</c:v>
                </c:pt>
                <c:pt idx="3801">
                  <c:v>0</c:v>
                </c:pt>
                <c:pt idx="3802">
                  <c:v>1.0000010002750801</c:v>
                </c:pt>
                <c:pt idx="3803">
                  <c:v>0</c:v>
                </c:pt>
                <c:pt idx="3804">
                  <c:v>0</c:v>
                </c:pt>
                <c:pt idx="3805">
                  <c:v>0</c:v>
                </c:pt>
                <c:pt idx="3806">
                  <c:v>1.0000010002750801</c:v>
                </c:pt>
                <c:pt idx="3807">
                  <c:v>0</c:v>
                </c:pt>
                <c:pt idx="3808">
                  <c:v>0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0</c:v>
                </c:pt>
                <c:pt idx="3825">
                  <c:v>0</c:v>
                </c:pt>
                <c:pt idx="3826">
                  <c:v>0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0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1.0000010002750801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1.0000010002750801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1.0000010002750801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1.0000010002750801</c:v>
                </c:pt>
                <c:pt idx="3913">
                  <c:v>0</c:v>
                </c:pt>
                <c:pt idx="3914">
                  <c:v>0</c:v>
                </c:pt>
                <c:pt idx="3915">
                  <c:v>2.0000040010483802</c:v>
                </c:pt>
                <c:pt idx="3916">
                  <c:v>0</c:v>
                </c:pt>
                <c:pt idx="3917">
                  <c:v>8.0000640172154807</c:v>
                </c:pt>
                <c:pt idx="3918">
                  <c:v>7.0001430398240903</c:v>
                </c:pt>
                <c:pt idx="3919">
                  <c:v>14.000394112979601</c:v>
                </c:pt>
                <c:pt idx="3920">
                  <c:v>19.000781234016898</c:v>
                </c:pt>
                <c:pt idx="3921">
                  <c:v>28.001648524068699</c:v>
                </c:pt>
                <c:pt idx="3922">
                  <c:v>32.002390796124502</c:v>
                </c:pt>
                <c:pt idx="3923">
                  <c:v>36.003329169142297</c:v>
                </c:pt>
                <c:pt idx="3924">
                  <c:v>39.003690302141202</c:v>
                </c:pt>
                <c:pt idx="3925">
                  <c:v>46.0052419521516</c:v>
                </c:pt>
                <c:pt idx="3926">
                  <c:v>56.007480937165099</c:v>
                </c:pt>
                <c:pt idx="3927">
                  <c:v>41.005863354414899</c:v>
                </c:pt>
                <c:pt idx="3928">
                  <c:v>45.004978836182602</c:v>
                </c:pt>
                <c:pt idx="3929">
                  <c:v>51.006753638389</c:v>
                </c:pt>
                <c:pt idx="3930">
                  <c:v>50.006786674755801</c:v>
                </c:pt>
                <c:pt idx="3931">
                  <c:v>35.0043586696261</c:v>
                </c:pt>
                <c:pt idx="3932">
                  <c:v>35.003166104884698</c:v>
                </c:pt>
                <c:pt idx="3933">
                  <c:v>44.004697717804603</c:v>
                </c:pt>
                <c:pt idx="3934">
                  <c:v>36.003993475157998</c:v>
                </c:pt>
                <c:pt idx="3935">
                  <c:v>34.003325183740699</c:v>
                </c:pt>
                <c:pt idx="3936">
                  <c:v>44.004733736753998</c:v>
                </c:pt>
                <c:pt idx="3937">
                  <c:v>33.002924021070001</c:v>
                </c:pt>
                <c:pt idx="3938">
                  <c:v>45.004688704208199</c:v>
                </c:pt>
                <c:pt idx="3939">
                  <c:v>43.004890819321098</c:v>
                </c:pt>
                <c:pt idx="3940">
                  <c:v>35.004120548977802</c:v>
                </c:pt>
                <c:pt idx="3941">
                  <c:v>31.0027679629587</c:v>
                </c:pt>
                <c:pt idx="3942">
                  <c:v>32.002770955467902</c:v>
                </c:pt>
                <c:pt idx="3943">
                  <c:v>26.001982663015099</c:v>
                </c:pt>
                <c:pt idx="3944">
                  <c:v>30.002262754815099</c:v>
                </c:pt>
                <c:pt idx="3945">
                  <c:v>32.002624893085098</c:v>
                </c:pt>
                <c:pt idx="3946">
                  <c:v>19.001409469811801</c:v>
                </c:pt>
                <c:pt idx="3947">
                  <c:v>22.0011663631132</c:v>
                </c:pt>
                <c:pt idx="3948">
                  <c:v>32.002140697360197</c:v>
                </c:pt>
                <c:pt idx="3949">
                  <c:v>15.0011253754788</c:v>
                </c:pt>
                <c:pt idx="3950">
                  <c:v>15.0005111495891</c:v>
                </c:pt>
                <c:pt idx="3951">
                  <c:v>26.001448457032499</c:v>
                </c:pt>
                <c:pt idx="3952">
                  <c:v>17.001013322309799</c:v>
                </c:pt>
                <c:pt idx="3953">
                  <c:v>14.000584175243601</c:v>
                </c:pt>
                <c:pt idx="3954">
                  <c:v>19.000891272255501</c:v>
                </c:pt>
                <c:pt idx="3955">
                  <c:v>18.0007882381244</c:v>
                </c:pt>
                <c:pt idx="3956">
                  <c:v>15.0006952116864</c:v>
                </c:pt>
                <c:pt idx="3957">
                  <c:v>19.0009612968908</c:v>
                </c:pt>
                <c:pt idx="3958">
                  <c:v>18.000896276205999</c:v>
                </c:pt>
                <c:pt idx="3959">
                  <c:v>16.000744227080101</c:v>
                </c:pt>
                <c:pt idx="3960">
                  <c:v>19.0008272497173</c:v>
                </c:pt>
                <c:pt idx="3961">
                  <c:v>8.0003240973050502</c:v>
                </c:pt>
                <c:pt idx="3962">
                  <c:v>11.000261073657599</c:v>
                </c:pt>
                <c:pt idx="3963">
                  <c:v>20.0008262488683</c:v>
                </c:pt>
                <c:pt idx="3964">
                  <c:v>15.000747230483601</c:v>
                </c:pt>
                <c:pt idx="3965">
                  <c:v>14.000492144426801</c:v>
                </c:pt>
                <c:pt idx="3966">
                  <c:v>7.0002090602553597</c:v>
                </c:pt>
                <c:pt idx="3967">
                  <c:v>4.0000660181332401</c:v>
                </c:pt>
                <c:pt idx="3968">
                  <c:v>13.000273076357299</c:v>
                </c:pt>
                <c:pt idx="3969">
                  <c:v>12.0003801102323</c:v>
                </c:pt>
                <c:pt idx="3970">
                  <c:v>12.0003981160487</c:v>
                </c:pt>
                <c:pt idx="3971">
                  <c:v>11.0003691077057</c:v>
                </c:pt>
                <c:pt idx="3972">
                  <c:v>6.0001660475944698</c:v>
                </c:pt>
                <c:pt idx="3973">
                  <c:v>9.0001510415433792</c:v>
                </c:pt>
                <c:pt idx="3974">
                  <c:v>4.0000860240798097</c:v>
                </c:pt>
                <c:pt idx="3975">
                  <c:v>6.0000960263243099</c:v>
                </c:pt>
                <c:pt idx="3976">
                  <c:v>6.0000720194442803</c:v>
                </c:pt>
                <c:pt idx="3977">
                  <c:v>10.000206057667301</c:v>
                </c:pt>
                <c:pt idx="3978">
                  <c:v>4.0000880246819603</c:v>
                </c:pt>
                <c:pt idx="3979">
                  <c:v>13.000251070035601</c:v>
                </c:pt>
                <c:pt idx="3980">
                  <c:v>8.0002400691375506</c:v>
                </c:pt>
                <c:pt idx="3981">
                  <c:v>6.0001120309629297</c:v>
                </c:pt>
                <c:pt idx="3982">
                  <c:v>6.0001080298685396</c:v>
                </c:pt>
                <c:pt idx="3983">
                  <c:v>13.0002990841455</c:v>
                </c:pt>
                <c:pt idx="3984">
                  <c:v>9.0003070897673698</c:v>
                </c:pt>
                <c:pt idx="3985">
                  <c:v>1.0000230064768501</c:v>
                </c:pt>
                <c:pt idx="3986">
                  <c:v>11.000135036729599</c:v>
                </c:pt>
                <c:pt idx="3987">
                  <c:v>3.00005901638455</c:v>
                </c:pt>
                <c:pt idx="3988">
                  <c:v>5.0000470126252603</c:v>
                </c:pt>
                <c:pt idx="3989">
                  <c:v>4.0000560152192399</c:v>
                </c:pt>
                <c:pt idx="3990">
                  <c:v>2.0000240064744599</c:v>
                </c:pt>
                <c:pt idx="3991">
                  <c:v>8.0000800215099996</c:v>
                </c:pt>
                <c:pt idx="3992">
                  <c:v>4.0000800222471797</c:v>
                </c:pt>
                <c:pt idx="3993">
                  <c:v>6.0000800216831296</c:v>
                </c:pt>
                <c:pt idx="3994">
                  <c:v>6.0000840228195704</c:v>
                </c:pt>
                <c:pt idx="3995">
                  <c:v>5.0000830227480204</c:v>
                </c:pt>
                <c:pt idx="3996">
                  <c:v>3.0000270073032498</c:v>
                </c:pt>
                <c:pt idx="3997">
                  <c:v>3.0000290076904701</c:v>
                </c:pt>
                <c:pt idx="3998">
                  <c:v>2.0000240064744599</c:v>
                </c:pt>
                <c:pt idx="3999">
                  <c:v>3.0000170045347199</c:v>
                </c:pt>
                <c:pt idx="4000">
                  <c:v>2.0000080020787299</c:v>
                </c:pt>
                <c:pt idx="4001">
                  <c:v>3.0000230061403399</c:v>
                </c:pt>
                <c:pt idx="4002">
                  <c:v>1.0000030007732901</c:v>
                </c:pt>
                <c:pt idx="4003">
                  <c:v>4.0000280074617898</c:v>
                </c:pt>
                <c:pt idx="4004">
                  <c:v>2.0000180048133398</c:v>
                </c:pt>
                <c:pt idx="4005">
                  <c:v>2.00001000265401</c:v>
                </c:pt>
                <c:pt idx="4006">
                  <c:v>1.0000050013270001</c:v>
                </c:pt>
                <c:pt idx="4007">
                  <c:v>4.0000240063599302</c:v>
                </c:pt>
                <c:pt idx="4008">
                  <c:v>3.0000290076904701</c:v>
                </c:pt>
                <c:pt idx="4009">
                  <c:v>1.0000070018807099</c:v>
                </c:pt>
                <c:pt idx="4010">
                  <c:v>1.0000010002750801</c:v>
                </c:pt>
                <c:pt idx="4011">
                  <c:v>1.0000030007732901</c:v>
                </c:pt>
                <c:pt idx="4012">
                  <c:v>1.0000030007732901</c:v>
                </c:pt>
                <c:pt idx="4013">
                  <c:v>1.0000030007732901</c:v>
                </c:pt>
                <c:pt idx="4014">
                  <c:v>2.0000080021003002</c:v>
                </c:pt>
                <c:pt idx="4015">
                  <c:v>2.00001000265401</c:v>
                </c:pt>
                <c:pt idx="4016">
                  <c:v>1.0000050013270001</c:v>
                </c:pt>
                <c:pt idx="4017">
                  <c:v>0</c:v>
                </c:pt>
                <c:pt idx="4018">
                  <c:v>2.0000040010483802</c:v>
                </c:pt>
                <c:pt idx="4019">
                  <c:v>0</c:v>
                </c:pt>
                <c:pt idx="4020">
                  <c:v>2.0000040010483802</c:v>
                </c:pt>
                <c:pt idx="4021">
                  <c:v>1.0000030007732901</c:v>
                </c:pt>
                <c:pt idx="4022">
                  <c:v>1.0000030007732901</c:v>
                </c:pt>
                <c:pt idx="4023">
                  <c:v>2.00001000265401</c:v>
                </c:pt>
                <c:pt idx="4024">
                  <c:v>0</c:v>
                </c:pt>
                <c:pt idx="4025">
                  <c:v>0</c:v>
                </c:pt>
                <c:pt idx="4026">
                  <c:v>3.00000900235018</c:v>
                </c:pt>
                <c:pt idx="4027">
                  <c:v>2.00001000265401</c:v>
                </c:pt>
                <c:pt idx="4028">
                  <c:v>0</c:v>
                </c:pt>
                <c:pt idx="4029">
                  <c:v>0</c:v>
                </c:pt>
                <c:pt idx="4030">
                  <c:v>0</c:v>
                </c:pt>
                <c:pt idx="4031">
                  <c:v>1.0000010002750801</c:v>
                </c:pt>
                <c:pt idx="4032">
                  <c:v>1.0000030007732901</c:v>
                </c:pt>
                <c:pt idx="4033">
                  <c:v>2.0000060015465899</c:v>
                </c:pt>
                <c:pt idx="4034">
                  <c:v>1.0000050013270001</c:v>
                </c:pt>
                <c:pt idx="4035">
                  <c:v>0</c:v>
                </c:pt>
                <c:pt idx="4036">
                  <c:v>0</c:v>
                </c:pt>
                <c:pt idx="4037">
                  <c:v>0</c:v>
                </c:pt>
                <c:pt idx="4038">
                  <c:v>0</c:v>
                </c:pt>
                <c:pt idx="4039">
                  <c:v>0</c:v>
                </c:pt>
                <c:pt idx="4040">
                  <c:v>0</c:v>
                </c:pt>
                <c:pt idx="4041">
                  <c:v>0</c:v>
                </c:pt>
                <c:pt idx="4042">
                  <c:v>0</c:v>
                </c:pt>
                <c:pt idx="4043">
                  <c:v>0</c:v>
                </c:pt>
                <c:pt idx="4044">
                  <c:v>1.0000010002750801</c:v>
                </c:pt>
                <c:pt idx="4045">
                  <c:v>0</c:v>
                </c:pt>
                <c:pt idx="4046">
                  <c:v>0</c:v>
                </c:pt>
                <c:pt idx="4047">
                  <c:v>0</c:v>
                </c:pt>
                <c:pt idx="4048">
                  <c:v>0</c:v>
                </c:pt>
                <c:pt idx="4049">
                  <c:v>0</c:v>
                </c:pt>
                <c:pt idx="4050">
                  <c:v>0</c:v>
                </c:pt>
                <c:pt idx="4051">
                  <c:v>0</c:v>
                </c:pt>
                <c:pt idx="4052">
                  <c:v>0</c:v>
                </c:pt>
                <c:pt idx="4053">
                  <c:v>0</c:v>
                </c:pt>
                <c:pt idx="4054">
                  <c:v>0</c:v>
                </c:pt>
                <c:pt idx="4055">
                  <c:v>0</c:v>
                </c:pt>
                <c:pt idx="4056">
                  <c:v>0</c:v>
                </c:pt>
                <c:pt idx="4057">
                  <c:v>0</c:v>
                </c:pt>
                <c:pt idx="4058">
                  <c:v>0</c:v>
                </c:pt>
                <c:pt idx="4059">
                  <c:v>1.0000010002750801</c:v>
                </c:pt>
                <c:pt idx="4060">
                  <c:v>1.0000030007732901</c:v>
                </c:pt>
                <c:pt idx="4061">
                  <c:v>0</c:v>
                </c:pt>
                <c:pt idx="4062">
                  <c:v>0</c:v>
                </c:pt>
                <c:pt idx="4063">
                  <c:v>0</c:v>
                </c:pt>
                <c:pt idx="4064">
                  <c:v>0</c:v>
                </c:pt>
                <c:pt idx="4065">
                  <c:v>0</c:v>
                </c:pt>
                <c:pt idx="4066">
                  <c:v>0</c:v>
                </c:pt>
                <c:pt idx="4067">
                  <c:v>0</c:v>
                </c:pt>
                <c:pt idx="4068">
                  <c:v>0</c:v>
                </c:pt>
                <c:pt idx="4069">
                  <c:v>0</c:v>
                </c:pt>
                <c:pt idx="4070">
                  <c:v>0</c:v>
                </c:pt>
                <c:pt idx="4071">
                  <c:v>0</c:v>
                </c:pt>
                <c:pt idx="4072">
                  <c:v>0</c:v>
                </c:pt>
                <c:pt idx="4073">
                  <c:v>0</c:v>
                </c:pt>
                <c:pt idx="4074">
                  <c:v>0</c:v>
                </c:pt>
                <c:pt idx="4075">
                  <c:v>0</c:v>
                </c:pt>
                <c:pt idx="4076">
                  <c:v>0</c:v>
                </c:pt>
                <c:pt idx="4077">
                  <c:v>0</c:v>
                </c:pt>
                <c:pt idx="4078">
                  <c:v>1.0000010002750801</c:v>
                </c:pt>
                <c:pt idx="4079">
                  <c:v>0</c:v>
                </c:pt>
                <c:pt idx="4080">
                  <c:v>0</c:v>
                </c:pt>
                <c:pt idx="4081">
                  <c:v>1.0000010002750801</c:v>
                </c:pt>
                <c:pt idx="4082">
                  <c:v>0</c:v>
                </c:pt>
                <c:pt idx="4083">
                  <c:v>0</c:v>
                </c:pt>
                <c:pt idx="4084">
                  <c:v>0</c:v>
                </c:pt>
                <c:pt idx="4085">
                  <c:v>0</c:v>
                </c:pt>
                <c:pt idx="4086">
                  <c:v>0</c:v>
                </c:pt>
                <c:pt idx="4087">
                  <c:v>0</c:v>
                </c:pt>
                <c:pt idx="4088">
                  <c:v>2.0000040010483802</c:v>
                </c:pt>
                <c:pt idx="4089">
                  <c:v>0</c:v>
                </c:pt>
                <c:pt idx="4090">
                  <c:v>0</c:v>
                </c:pt>
                <c:pt idx="4091">
                  <c:v>1.0000010002750801</c:v>
                </c:pt>
                <c:pt idx="4092">
                  <c:v>0</c:v>
                </c:pt>
                <c:pt idx="4093">
                  <c:v>1.0000010002750801</c:v>
                </c:pt>
                <c:pt idx="4094">
                  <c:v>0</c:v>
                </c:pt>
                <c:pt idx="4095">
                  <c:v>0</c:v>
                </c:pt>
                <c:pt idx="4096">
                  <c:v>0</c:v>
                </c:pt>
                <c:pt idx="4097">
                  <c:v>0</c:v>
                </c:pt>
                <c:pt idx="4098">
                  <c:v>0</c:v>
                </c:pt>
                <c:pt idx="4099">
                  <c:v>0</c:v>
                </c:pt>
                <c:pt idx="4100">
                  <c:v>0</c:v>
                </c:pt>
                <c:pt idx="4101">
                  <c:v>1.0000010002750801</c:v>
                </c:pt>
                <c:pt idx="4102">
                  <c:v>1.0000030007732901</c:v>
                </c:pt>
                <c:pt idx="4103">
                  <c:v>1.0000030007732901</c:v>
                </c:pt>
                <c:pt idx="4104">
                  <c:v>1.0000010002750801</c:v>
                </c:pt>
                <c:pt idx="4105">
                  <c:v>1.0000030007732901</c:v>
                </c:pt>
                <c:pt idx="4106">
                  <c:v>1.0000030007732901</c:v>
                </c:pt>
                <c:pt idx="4107">
                  <c:v>1.0000030007732901</c:v>
                </c:pt>
                <c:pt idx="4108">
                  <c:v>0</c:v>
                </c:pt>
                <c:pt idx="4109">
                  <c:v>2.0000040010483802</c:v>
                </c:pt>
                <c:pt idx="4110">
                  <c:v>2.0000080021003002</c:v>
                </c:pt>
                <c:pt idx="4111">
                  <c:v>0</c:v>
                </c:pt>
                <c:pt idx="4112">
                  <c:v>1.0000010002750801</c:v>
                </c:pt>
                <c:pt idx="4113">
                  <c:v>1.0000030007732901</c:v>
                </c:pt>
                <c:pt idx="4114">
                  <c:v>0</c:v>
                </c:pt>
                <c:pt idx="4115">
                  <c:v>0</c:v>
                </c:pt>
                <c:pt idx="4116">
                  <c:v>3.00000900237539</c:v>
                </c:pt>
                <c:pt idx="4117">
                  <c:v>1.0000030007732901</c:v>
                </c:pt>
                <c:pt idx="4118">
                  <c:v>1.0000030007732901</c:v>
                </c:pt>
                <c:pt idx="4119">
                  <c:v>1.0000030007732901</c:v>
                </c:pt>
                <c:pt idx="4120">
                  <c:v>1.0000030007732901</c:v>
                </c:pt>
                <c:pt idx="4121">
                  <c:v>1.0000030007732901</c:v>
                </c:pt>
                <c:pt idx="4122">
                  <c:v>0</c:v>
                </c:pt>
                <c:pt idx="4123">
                  <c:v>0</c:v>
                </c:pt>
                <c:pt idx="4124">
                  <c:v>2.0000040010483802</c:v>
                </c:pt>
                <c:pt idx="4125">
                  <c:v>3.0000150039810101</c:v>
                </c:pt>
                <c:pt idx="4126">
                  <c:v>2.0000120031941502</c:v>
                </c:pt>
                <c:pt idx="4127">
                  <c:v>2.00001200320771</c:v>
                </c:pt>
                <c:pt idx="4128">
                  <c:v>0</c:v>
                </c:pt>
                <c:pt idx="4129">
                  <c:v>1.0000010002750801</c:v>
                </c:pt>
                <c:pt idx="4130">
                  <c:v>0</c:v>
                </c:pt>
                <c:pt idx="4131">
                  <c:v>0</c:v>
                </c:pt>
                <c:pt idx="4132">
                  <c:v>0</c:v>
                </c:pt>
                <c:pt idx="4133">
                  <c:v>2.0000040010483802</c:v>
                </c:pt>
                <c:pt idx="4134">
                  <c:v>1.0000030007732901</c:v>
                </c:pt>
                <c:pt idx="4135">
                  <c:v>2.0000080021003002</c:v>
                </c:pt>
                <c:pt idx="4136">
                  <c:v>0</c:v>
                </c:pt>
                <c:pt idx="4137">
                  <c:v>2.0000040010483802</c:v>
                </c:pt>
                <c:pt idx="4138">
                  <c:v>1.0000010002750801</c:v>
                </c:pt>
                <c:pt idx="4139">
                  <c:v>0</c:v>
                </c:pt>
                <c:pt idx="4140">
                  <c:v>0</c:v>
                </c:pt>
                <c:pt idx="4141">
                  <c:v>1.0000010002750801</c:v>
                </c:pt>
                <c:pt idx="4142">
                  <c:v>2.0000060015465899</c:v>
                </c:pt>
                <c:pt idx="4143">
                  <c:v>1.0000050013270001</c:v>
                </c:pt>
                <c:pt idx="4144">
                  <c:v>0</c:v>
                </c:pt>
                <c:pt idx="4145">
                  <c:v>2.0000040010483802</c:v>
                </c:pt>
                <c:pt idx="4146">
                  <c:v>1.0000050013270001</c:v>
                </c:pt>
                <c:pt idx="4147">
                  <c:v>1.0000050013270001</c:v>
                </c:pt>
                <c:pt idx="4148">
                  <c:v>1.0000030007732901</c:v>
                </c:pt>
                <c:pt idx="4149">
                  <c:v>0</c:v>
                </c:pt>
                <c:pt idx="4150">
                  <c:v>2.0000040010483802</c:v>
                </c:pt>
                <c:pt idx="4151">
                  <c:v>2.00001000265401</c:v>
                </c:pt>
                <c:pt idx="4152">
                  <c:v>3.0000210055810799</c:v>
                </c:pt>
                <c:pt idx="4153">
                  <c:v>3.00002900774841</c:v>
                </c:pt>
                <c:pt idx="4154">
                  <c:v>2.0000140037614198</c:v>
                </c:pt>
                <c:pt idx="4155">
                  <c:v>2.00002000531155</c:v>
                </c:pt>
                <c:pt idx="4156">
                  <c:v>4.0000160042560999</c:v>
                </c:pt>
                <c:pt idx="4157">
                  <c:v>8.0001280352145603</c:v>
                </c:pt>
                <c:pt idx="4158">
                  <c:v>19.000513146878301</c:v>
                </c:pt>
                <c:pt idx="4159">
                  <c:v>27.001657532789199</c:v>
                </c:pt>
                <c:pt idx="4160">
                  <c:v>28.001934633534901</c:v>
                </c:pt>
                <c:pt idx="4161">
                  <c:v>47.004554630752402</c:v>
                </c:pt>
                <c:pt idx="4162">
                  <c:v>66.009675929748099</c:v>
                </c:pt>
                <c:pt idx="4163">
                  <c:v>72.012447369747093</c:v>
                </c:pt>
                <c:pt idx="4164">
                  <c:v>88.018894954446097</c:v>
                </c:pt>
                <c:pt idx="4165">
                  <c:v>96.024030219332602</c:v>
                </c:pt>
                <c:pt idx="4166">
                  <c:v>87.021063536415397</c:v>
                </c:pt>
                <c:pt idx="4167">
                  <c:v>99.024297236149494</c:v>
                </c:pt>
                <c:pt idx="4168">
                  <c:v>99.026402857484598</c:v>
                </c:pt>
                <c:pt idx="4169">
                  <c:v>123.03634914322301</c:v>
                </c:pt>
                <c:pt idx="4170">
                  <c:v>116.038424648526</c:v>
                </c:pt>
                <c:pt idx="4171">
                  <c:v>157.054572107929</c:v>
                </c:pt>
                <c:pt idx="4172">
                  <c:v>130.05105724676801</c:v>
                </c:pt>
                <c:pt idx="4173">
                  <c:v>136.048605926737</c:v>
                </c:pt>
                <c:pt idx="4174">
                  <c:v>147.057882750544</c:v>
                </c:pt>
                <c:pt idx="4175">
                  <c:v>130.04829441158699</c:v>
                </c:pt>
                <c:pt idx="4176">
                  <c:v>153.05753551007501</c:v>
                </c:pt>
                <c:pt idx="4177">
                  <c:v>151.06136376841599</c:v>
                </c:pt>
                <c:pt idx="4178">
                  <c:v>147.058745651604</c:v>
                </c:pt>
                <c:pt idx="4179">
                  <c:v>132.05179169428399</c:v>
                </c:pt>
                <c:pt idx="4180">
                  <c:v>124.042187281078</c:v>
                </c:pt>
                <c:pt idx="4181">
                  <c:v>158.05839270231601</c:v>
                </c:pt>
                <c:pt idx="4182">
                  <c:v>136.05550899337501</c:v>
                </c:pt>
                <c:pt idx="4183">
                  <c:v>131.04835136121901</c:v>
                </c:pt>
                <c:pt idx="4184">
                  <c:v>144.05204425515899</c:v>
                </c:pt>
                <c:pt idx="4185">
                  <c:v>144.055707937595</c:v>
                </c:pt>
                <c:pt idx="4186">
                  <c:v>156.06167031886301</c:v>
                </c:pt>
                <c:pt idx="4187">
                  <c:v>145.06113455915201</c:v>
                </c:pt>
                <c:pt idx="4188">
                  <c:v>136.05076805843501</c:v>
                </c:pt>
                <c:pt idx="4189">
                  <c:v>132.04819403641801</c:v>
                </c:pt>
                <c:pt idx="4190">
                  <c:v>126.044875562158</c:v>
                </c:pt>
                <c:pt idx="4191">
                  <c:v>126.043778510642</c:v>
                </c:pt>
                <c:pt idx="4192">
                  <c:v>129.04404942553401</c:v>
                </c:pt>
                <c:pt idx="4193">
                  <c:v>136.046485889351</c:v>
                </c:pt>
                <c:pt idx="4194">
                  <c:v>115.040551792728</c:v>
                </c:pt>
                <c:pt idx="4195">
                  <c:v>150.05225771896201</c:v>
                </c:pt>
                <c:pt idx="4196">
                  <c:v>106.038053534911</c:v>
                </c:pt>
                <c:pt idx="4197">
                  <c:v>113.03470061509201</c:v>
                </c:pt>
                <c:pt idx="4198">
                  <c:v>115.03487057703001</c:v>
                </c:pt>
                <c:pt idx="4199">
                  <c:v>115.0347504691</c:v>
                </c:pt>
                <c:pt idx="4200">
                  <c:v>127.041621391155</c:v>
                </c:pt>
                <c:pt idx="4201">
                  <c:v>123.041209442324</c:v>
                </c:pt>
                <c:pt idx="4202">
                  <c:v>93.029475968314102</c:v>
                </c:pt>
                <c:pt idx="4203">
                  <c:v>112.030936530809</c:v>
                </c:pt>
                <c:pt idx="4204">
                  <c:v>120.03729324277801</c:v>
                </c:pt>
                <c:pt idx="4205">
                  <c:v>95.027051719249499</c:v>
                </c:pt>
                <c:pt idx="4206">
                  <c:v>93.023741193049602</c:v>
                </c:pt>
                <c:pt idx="4207">
                  <c:v>96.025243154896799</c:v>
                </c:pt>
                <c:pt idx="4208">
                  <c:v>84.019409552691798</c:v>
                </c:pt>
                <c:pt idx="4209">
                  <c:v>78.017382363064698</c:v>
                </c:pt>
                <c:pt idx="4210">
                  <c:v>105.025417723457</c:v>
                </c:pt>
                <c:pt idx="4211">
                  <c:v>94.025657631909297</c:v>
                </c:pt>
                <c:pt idx="4212">
                  <c:v>82.020080102444396</c:v>
                </c:pt>
                <c:pt idx="4213">
                  <c:v>93.022226057263595</c:v>
                </c:pt>
                <c:pt idx="4214">
                  <c:v>65.013689429199104</c:v>
                </c:pt>
                <c:pt idx="4215">
                  <c:v>76.014514519396002</c:v>
                </c:pt>
                <c:pt idx="4216">
                  <c:v>76.014778690804505</c:v>
                </c:pt>
                <c:pt idx="4217">
                  <c:v>63.013047070107199</c:v>
                </c:pt>
                <c:pt idx="4218">
                  <c:v>76.013675992613898</c:v>
                </c:pt>
                <c:pt idx="4219">
                  <c:v>68.013316046785206</c:v>
                </c:pt>
                <c:pt idx="4220">
                  <c:v>71.013322938048404</c:v>
                </c:pt>
                <c:pt idx="4221">
                  <c:v>63.0112178933541</c:v>
                </c:pt>
                <c:pt idx="4222">
                  <c:v>53.009182961453298</c:v>
                </c:pt>
                <c:pt idx="4223">
                  <c:v>66.010114162583605</c:v>
                </c:pt>
                <c:pt idx="4224">
                  <c:v>57.009957310990799</c:v>
                </c:pt>
                <c:pt idx="4225">
                  <c:v>39.004798844122703</c:v>
                </c:pt>
                <c:pt idx="4226">
                  <c:v>47.0054210283202</c:v>
                </c:pt>
                <c:pt idx="4227">
                  <c:v>56.0078771418058</c:v>
                </c:pt>
                <c:pt idx="4228">
                  <c:v>54.007835160900299</c:v>
                </c:pt>
                <c:pt idx="4229">
                  <c:v>67.010187188543398</c:v>
                </c:pt>
                <c:pt idx="4230">
                  <c:v>46.007597215830003</c:v>
                </c:pt>
                <c:pt idx="4231">
                  <c:v>54.007030732181498</c:v>
                </c:pt>
                <c:pt idx="4232">
                  <c:v>42.0058022991253</c:v>
                </c:pt>
                <c:pt idx="4233">
                  <c:v>37.004314618718098</c:v>
                </c:pt>
                <c:pt idx="4234">
                  <c:v>39.003948419232103</c:v>
                </c:pt>
                <c:pt idx="4235">
                  <c:v>41.004124480263599</c:v>
                </c:pt>
                <c:pt idx="4236">
                  <c:v>30.002991071746699</c:v>
                </c:pt>
                <c:pt idx="4237">
                  <c:v>44.004349553706199</c:v>
                </c:pt>
                <c:pt idx="4238">
                  <c:v>41.004340581053299</c:v>
                </c:pt>
                <c:pt idx="4239">
                  <c:v>28.0030811346974</c:v>
                </c:pt>
                <c:pt idx="4240">
                  <c:v>37.0031400771351</c:v>
                </c:pt>
                <c:pt idx="4241">
                  <c:v>26.0021347265556</c:v>
                </c:pt>
                <c:pt idx="4242">
                  <c:v>33.002621886214598</c:v>
                </c:pt>
                <c:pt idx="4243">
                  <c:v>32.002955036531503</c:v>
                </c:pt>
                <c:pt idx="4244">
                  <c:v>31.0025338614196</c:v>
                </c:pt>
                <c:pt idx="4245">
                  <c:v>43.0041384738429</c:v>
                </c:pt>
                <c:pt idx="4246">
                  <c:v>28.002891046777201</c:v>
                </c:pt>
                <c:pt idx="4247">
                  <c:v>23.0015455038791</c:v>
                </c:pt>
                <c:pt idx="4248">
                  <c:v>25.0017215631303</c:v>
                </c:pt>
                <c:pt idx="4249">
                  <c:v>25.001717561867299</c:v>
                </c:pt>
                <c:pt idx="4250">
                  <c:v>17.000773235383001</c:v>
                </c:pt>
                <c:pt idx="4251">
                  <c:v>19.001019318345001</c:v>
                </c:pt>
                <c:pt idx="4252">
                  <c:v>21.001057326685199</c:v>
                </c:pt>
                <c:pt idx="4253">
                  <c:v>16.000870271989601</c:v>
                </c:pt>
                <c:pt idx="4254">
                  <c:v>20.0009762999311</c:v>
                </c:pt>
                <c:pt idx="4255">
                  <c:v>20.001028318576399</c:v>
                </c:pt>
                <c:pt idx="4256">
                  <c:v>18.0010083167858</c:v>
                </c:pt>
                <c:pt idx="4257">
                  <c:v>18.000808245112101</c:v>
                </c:pt>
                <c:pt idx="4258">
                  <c:v>10.000414124084701</c:v>
                </c:pt>
                <c:pt idx="4259">
                  <c:v>17.000645191362899</c:v>
                </c:pt>
                <c:pt idx="4260">
                  <c:v>6.0002080609432502</c:v>
                </c:pt>
                <c:pt idx="4261">
                  <c:v>17.000457130916601</c:v>
                </c:pt>
                <c:pt idx="4262">
                  <c:v>14.0006161860459</c:v>
                </c:pt>
                <c:pt idx="4263">
                  <c:v>13.000513152959</c:v>
                </c:pt>
                <c:pt idx="4264">
                  <c:v>15.0005171516618</c:v>
                </c:pt>
                <c:pt idx="4265">
                  <c:v>9.0002990871735697</c:v>
                </c:pt>
                <c:pt idx="4266">
                  <c:v>11.0003210923118</c:v>
                </c:pt>
                <c:pt idx="4267">
                  <c:v>12.0004141211798</c:v>
                </c:pt>
                <c:pt idx="4268">
                  <c:v>6.0001420401220198</c:v>
                </c:pt>
                <c:pt idx="4269">
                  <c:v>6.0000980269044799</c:v>
                </c:pt>
                <c:pt idx="4270">
                  <c:v>9.0001850516253405</c:v>
                </c:pt>
                <c:pt idx="4271">
                  <c:v>6.0001280358736002</c:v>
                </c:pt>
                <c:pt idx="4272">
                  <c:v>14.000298083457899</c:v>
                </c:pt>
                <c:pt idx="4273">
                  <c:v>10.000344100727601</c:v>
                </c:pt>
                <c:pt idx="4274">
                  <c:v>7.0002350686500403</c:v>
                </c:pt>
                <c:pt idx="4275">
                  <c:v>5.0000650177035997</c:v>
                </c:pt>
                <c:pt idx="4276">
                  <c:v>16.000386109973199</c:v>
                </c:pt>
                <c:pt idx="4277">
                  <c:v>6.0002180642898102</c:v>
                </c:pt>
                <c:pt idx="4278">
                  <c:v>5.0000710193147802</c:v>
                </c:pt>
                <c:pt idx="4279">
                  <c:v>7.0001030280674401</c:v>
                </c:pt>
                <c:pt idx="4280">
                  <c:v>5.0000950262922403</c:v>
                </c:pt>
                <c:pt idx="4281">
                  <c:v>8.0001260344413101</c:v>
                </c:pt>
                <c:pt idx="4282">
                  <c:v>4.0000780216429996</c:v>
                </c:pt>
                <c:pt idx="4283">
                  <c:v>9.00014303919097</c:v>
                </c:pt>
                <c:pt idx="4284">
                  <c:v>5.0000830227664697</c:v>
                </c:pt>
                <c:pt idx="4285">
                  <c:v>8.0001340369071592</c:v>
                </c:pt>
                <c:pt idx="4286">
                  <c:v>5.0000910251718</c:v>
                </c:pt>
                <c:pt idx="4287">
                  <c:v>3.0000290076904701</c:v>
                </c:pt>
                <c:pt idx="4288">
                  <c:v>8.0001140311615409</c:v>
                </c:pt>
                <c:pt idx="4289">
                  <c:v>6.0001180327430497</c:v>
                </c:pt>
                <c:pt idx="4290">
                  <c:v>2.00004401233948</c:v>
                </c:pt>
                <c:pt idx="4291">
                  <c:v>7.0000490131082902</c:v>
                </c:pt>
                <c:pt idx="4292">
                  <c:v>5.0000930257389502</c:v>
                </c:pt>
                <c:pt idx="4293">
                  <c:v>4.00005001350263</c:v>
                </c:pt>
                <c:pt idx="4294">
                  <c:v>5.0000690187610797</c:v>
                </c:pt>
                <c:pt idx="4295">
                  <c:v>4.0000520141673297</c:v>
                </c:pt>
                <c:pt idx="4296">
                  <c:v>1.0000030007732901</c:v>
                </c:pt>
                <c:pt idx="4297">
                  <c:v>4.0000240063599302</c:v>
                </c:pt>
                <c:pt idx="4298">
                  <c:v>3.0000250066940501</c:v>
                </c:pt>
                <c:pt idx="4299">
                  <c:v>4.0000300079328799</c:v>
                </c:pt>
                <c:pt idx="4300">
                  <c:v>2.00002200586525</c:v>
                </c:pt>
                <c:pt idx="4301">
                  <c:v>5.0000410108981903</c:v>
                </c:pt>
                <c:pt idx="4302">
                  <c:v>1.0000050013270001</c:v>
                </c:pt>
                <c:pt idx="4303">
                  <c:v>5.0000370098327096</c:v>
                </c:pt>
                <c:pt idx="4304">
                  <c:v>4.0000520141118301</c:v>
                </c:pt>
                <c:pt idx="4305">
                  <c:v>5.0000590159370502</c:v>
                </c:pt>
                <c:pt idx="4306">
                  <c:v>4.0000540146839896</c:v>
                </c:pt>
                <c:pt idx="4307">
                  <c:v>5.0000570152827999</c:v>
                </c:pt>
                <c:pt idx="4308">
                  <c:v>2.00001600425963</c:v>
                </c:pt>
                <c:pt idx="4309">
                  <c:v>1.0000050013270001</c:v>
                </c:pt>
                <c:pt idx="4310">
                  <c:v>4.00002600696914</c:v>
                </c:pt>
                <c:pt idx="4311">
                  <c:v>1.0000050013270001</c:v>
                </c:pt>
                <c:pt idx="4312">
                  <c:v>1.0000030007732901</c:v>
                </c:pt>
                <c:pt idx="4313">
                  <c:v>1.0000030007732901</c:v>
                </c:pt>
                <c:pt idx="4314">
                  <c:v>3.0000110028520299</c:v>
                </c:pt>
                <c:pt idx="4315">
                  <c:v>1.0000070018807099</c:v>
                </c:pt>
                <c:pt idx="4316">
                  <c:v>1.0000030007732901</c:v>
                </c:pt>
                <c:pt idx="4317">
                  <c:v>1.0000030007732901</c:v>
                </c:pt>
                <c:pt idx="4318">
                  <c:v>5.0000330087943503</c:v>
                </c:pt>
                <c:pt idx="4319">
                  <c:v>1.0000070018807099</c:v>
                </c:pt>
                <c:pt idx="4320">
                  <c:v>1.0000030007732901</c:v>
                </c:pt>
                <c:pt idx="4321">
                  <c:v>2.0000080021003002</c:v>
                </c:pt>
                <c:pt idx="4322">
                  <c:v>1.0000030007732901</c:v>
                </c:pt>
                <c:pt idx="4323">
                  <c:v>2.0000080021003002</c:v>
                </c:pt>
                <c:pt idx="4324">
                  <c:v>2.00001200320771</c:v>
                </c:pt>
                <c:pt idx="4325">
                  <c:v>2.00001000265401</c:v>
                </c:pt>
                <c:pt idx="4326">
                  <c:v>1.0000030007732901</c:v>
                </c:pt>
                <c:pt idx="4327">
                  <c:v>1.0000030007732901</c:v>
                </c:pt>
                <c:pt idx="4328">
                  <c:v>2.0000060015465899</c:v>
                </c:pt>
                <c:pt idx="4329">
                  <c:v>2.00001200320771</c:v>
                </c:pt>
                <c:pt idx="4330">
                  <c:v>2.00001200320771</c:v>
                </c:pt>
                <c:pt idx="4331">
                  <c:v>2.00001200320771</c:v>
                </c:pt>
                <c:pt idx="4332">
                  <c:v>1.0000050013270001</c:v>
                </c:pt>
                <c:pt idx="4333">
                  <c:v>2.0000060015465899</c:v>
                </c:pt>
                <c:pt idx="4334">
                  <c:v>5.0000430114383301</c:v>
                </c:pt>
                <c:pt idx="4335">
                  <c:v>4.0000540147210302</c:v>
                </c:pt>
                <c:pt idx="4336">
                  <c:v>1.0000070018807099</c:v>
                </c:pt>
                <c:pt idx="4337">
                  <c:v>0</c:v>
                </c:pt>
                <c:pt idx="4338">
                  <c:v>1.0000010002750801</c:v>
                </c:pt>
                <c:pt idx="4339">
                  <c:v>3.0000150039810101</c:v>
                </c:pt>
                <c:pt idx="4340">
                  <c:v>0</c:v>
                </c:pt>
                <c:pt idx="4341">
                  <c:v>0</c:v>
                </c:pt>
                <c:pt idx="4342">
                  <c:v>0</c:v>
                </c:pt>
                <c:pt idx="4343">
                  <c:v>0</c:v>
                </c:pt>
                <c:pt idx="4344">
                  <c:v>1.0000010002750801</c:v>
                </c:pt>
                <c:pt idx="4345">
                  <c:v>2.0000080021003002</c:v>
                </c:pt>
                <c:pt idx="4346">
                  <c:v>0</c:v>
                </c:pt>
                <c:pt idx="4347">
                  <c:v>2.0000060015465899</c:v>
                </c:pt>
                <c:pt idx="4348">
                  <c:v>2.00001000265401</c:v>
                </c:pt>
                <c:pt idx="4349">
                  <c:v>1.0000030007732901</c:v>
                </c:pt>
                <c:pt idx="4350">
                  <c:v>1.0000030007732901</c:v>
                </c:pt>
                <c:pt idx="4351">
                  <c:v>0</c:v>
                </c:pt>
                <c:pt idx="4352">
                  <c:v>0</c:v>
                </c:pt>
                <c:pt idx="4353">
                  <c:v>0</c:v>
                </c:pt>
                <c:pt idx="4354">
                  <c:v>2.0000040010483802</c:v>
                </c:pt>
                <c:pt idx="4355">
                  <c:v>0</c:v>
                </c:pt>
                <c:pt idx="4356">
                  <c:v>1.0000010002750801</c:v>
                </c:pt>
                <c:pt idx="4357">
                  <c:v>0</c:v>
                </c:pt>
                <c:pt idx="4358">
                  <c:v>1.0000010002750801</c:v>
                </c:pt>
                <c:pt idx="4359">
                  <c:v>0</c:v>
                </c:pt>
                <c:pt idx="4360">
                  <c:v>1.0000010002750801</c:v>
                </c:pt>
                <c:pt idx="4361">
                  <c:v>1.0000030007732901</c:v>
                </c:pt>
                <c:pt idx="4362">
                  <c:v>0</c:v>
                </c:pt>
                <c:pt idx="4363">
                  <c:v>1.0000010002750801</c:v>
                </c:pt>
                <c:pt idx="4364">
                  <c:v>1.0000030007732901</c:v>
                </c:pt>
                <c:pt idx="4365">
                  <c:v>0</c:v>
                </c:pt>
                <c:pt idx="4366">
                  <c:v>2.0000040010483802</c:v>
                </c:pt>
                <c:pt idx="4367">
                  <c:v>1.0000050013270001</c:v>
                </c:pt>
                <c:pt idx="4368">
                  <c:v>0</c:v>
                </c:pt>
                <c:pt idx="4369">
                  <c:v>1.0000010002750801</c:v>
                </c:pt>
                <c:pt idx="4370">
                  <c:v>2.0000080021003002</c:v>
                </c:pt>
                <c:pt idx="4371">
                  <c:v>3.0000190050884301</c:v>
                </c:pt>
                <c:pt idx="4372">
                  <c:v>0</c:v>
                </c:pt>
                <c:pt idx="4373">
                  <c:v>3.0000090023458199</c:v>
                </c:pt>
                <c:pt idx="4374">
                  <c:v>0</c:v>
                </c:pt>
                <c:pt idx="4375">
                  <c:v>2.0000040010483802</c:v>
                </c:pt>
                <c:pt idx="4376">
                  <c:v>3.00001300342731</c:v>
                </c:pt>
                <c:pt idx="4377">
                  <c:v>0</c:v>
                </c:pt>
                <c:pt idx="4378">
                  <c:v>0</c:v>
                </c:pt>
                <c:pt idx="4379">
                  <c:v>2.0000040010483802</c:v>
                </c:pt>
                <c:pt idx="4380">
                  <c:v>1.0000050013270001</c:v>
                </c:pt>
                <c:pt idx="4381">
                  <c:v>2.0000080021003002</c:v>
                </c:pt>
                <c:pt idx="4382">
                  <c:v>1.0000030007732901</c:v>
                </c:pt>
                <c:pt idx="4383">
                  <c:v>1.0000030007732901</c:v>
                </c:pt>
                <c:pt idx="4384">
                  <c:v>1.0000030007732901</c:v>
                </c:pt>
                <c:pt idx="4385">
                  <c:v>3.00001500395945</c:v>
                </c:pt>
                <c:pt idx="4386">
                  <c:v>4.0000280074537899</c:v>
                </c:pt>
                <c:pt idx="4387">
                  <c:v>0</c:v>
                </c:pt>
                <c:pt idx="4388">
                  <c:v>0</c:v>
                </c:pt>
                <c:pt idx="4389">
                  <c:v>0</c:v>
                </c:pt>
                <c:pt idx="4390">
                  <c:v>0</c:v>
                </c:pt>
                <c:pt idx="4391">
                  <c:v>1.0000010002750801</c:v>
                </c:pt>
                <c:pt idx="4392">
                  <c:v>2.0000060015465899</c:v>
                </c:pt>
                <c:pt idx="4393">
                  <c:v>1.0000050013270001</c:v>
                </c:pt>
                <c:pt idx="4394">
                  <c:v>1.0000030007732901</c:v>
                </c:pt>
                <c:pt idx="4395">
                  <c:v>2.00000400101881</c:v>
                </c:pt>
                <c:pt idx="4396">
                  <c:v>2.00001200320771</c:v>
                </c:pt>
                <c:pt idx="4397">
                  <c:v>1.0000090023789201</c:v>
                </c:pt>
                <c:pt idx="4398">
                  <c:v>3.00001300342731</c:v>
                </c:pt>
                <c:pt idx="4399">
                  <c:v>4.0000320085057002</c:v>
                </c:pt>
                <c:pt idx="4400">
                  <c:v>3.0000390106254899</c:v>
                </c:pt>
                <c:pt idx="4401">
                  <c:v>5.0000510136667202</c:v>
                </c:pt>
                <c:pt idx="4402">
                  <c:v>8.0001160316807791</c:v>
                </c:pt>
                <c:pt idx="4403">
                  <c:v>8.0001940548487909</c:v>
                </c:pt>
                <c:pt idx="4404">
                  <c:v>7.0001430401120297</c:v>
                </c:pt>
                <c:pt idx="4405">
                  <c:v>13.0002990844295</c:v>
                </c:pt>
                <c:pt idx="4406">
                  <c:v>17.0007252186589</c:v>
                </c:pt>
                <c:pt idx="4407">
                  <c:v>15.0006171846586</c:v>
                </c:pt>
                <c:pt idx="4408">
                  <c:v>34.002096675318903</c:v>
                </c:pt>
                <c:pt idx="4409">
                  <c:v>35.0029440078346</c:v>
                </c:pt>
                <c:pt idx="4410">
                  <c:v>32.003033070551801</c:v>
                </c:pt>
                <c:pt idx="4411">
                  <c:v>24.002022693039098</c:v>
                </c:pt>
                <c:pt idx="4412">
                  <c:v>35.002705909375003</c:v>
                </c:pt>
                <c:pt idx="4413">
                  <c:v>39.003742326456297</c:v>
                </c:pt>
                <c:pt idx="4414">
                  <c:v>47.005106875337503</c:v>
                </c:pt>
                <c:pt idx="4415">
                  <c:v>42.005097935097098</c:v>
                </c:pt>
                <c:pt idx="4416">
                  <c:v>44.0055141148231</c:v>
                </c:pt>
                <c:pt idx="4417">
                  <c:v>53.0062553542922</c:v>
                </c:pt>
                <c:pt idx="4418">
                  <c:v>49.006645616899597</c:v>
                </c:pt>
                <c:pt idx="4419">
                  <c:v>55.007940195789402</c:v>
                </c:pt>
                <c:pt idx="4420">
                  <c:v>53.007475984357498</c:v>
                </c:pt>
                <c:pt idx="4421">
                  <c:v>62.009577953645497</c:v>
                </c:pt>
                <c:pt idx="4422">
                  <c:v>58.0092378562994</c:v>
                </c:pt>
                <c:pt idx="4423">
                  <c:v>74.013025664366893</c:v>
                </c:pt>
                <c:pt idx="4424">
                  <c:v>61.011173934395998</c:v>
                </c:pt>
                <c:pt idx="4425">
                  <c:v>55.0090248114346</c:v>
                </c:pt>
                <c:pt idx="4426">
                  <c:v>69.011992180602306</c:v>
                </c:pt>
                <c:pt idx="4427">
                  <c:v>54.008557577079898</c:v>
                </c:pt>
                <c:pt idx="4428">
                  <c:v>54.007701087410702</c:v>
                </c:pt>
                <c:pt idx="4429">
                  <c:v>57.008508467306697</c:v>
                </c:pt>
                <c:pt idx="4430">
                  <c:v>59.0095610173775</c:v>
                </c:pt>
                <c:pt idx="4431">
                  <c:v>62.010046222087801</c:v>
                </c:pt>
                <c:pt idx="4432">
                  <c:v>67.011764102421296</c:v>
                </c:pt>
                <c:pt idx="4433">
                  <c:v>52.008429549365403</c:v>
                </c:pt>
                <c:pt idx="4434">
                  <c:v>53.007606055269797</c:v>
                </c:pt>
                <c:pt idx="4435">
                  <c:v>53.007742130470199</c:v>
                </c:pt>
                <c:pt idx="4436">
                  <c:v>55.007836139124599</c:v>
                </c:pt>
                <c:pt idx="4437">
                  <c:v>59.009238833575303</c:v>
                </c:pt>
                <c:pt idx="4438">
                  <c:v>47.007169944838203</c:v>
                </c:pt>
                <c:pt idx="4439">
                  <c:v>48.005866237133198</c:v>
                </c:pt>
                <c:pt idx="4440">
                  <c:v>42.005171972160099</c:v>
                </c:pt>
                <c:pt idx="4441">
                  <c:v>37.003910426296997</c:v>
                </c:pt>
                <c:pt idx="4442">
                  <c:v>50.005874211953802</c:v>
                </c:pt>
                <c:pt idx="4443">
                  <c:v>54.007621042969902</c:v>
                </c:pt>
                <c:pt idx="4444">
                  <c:v>55.007441928510403</c:v>
                </c:pt>
                <c:pt idx="4445">
                  <c:v>48.006810724728098</c:v>
                </c:pt>
                <c:pt idx="4446">
                  <c:v>54.007793138242803</c:v>
                </c:pt>
                <c:pt idx="4447">
                  <c:v>45.006047374107197</c:v>
                </c:pt>
                <c:pt idx="4448">
                  <c:v>44.005013865585497</c:v>
                </c:pt>
                <c:pt idx="4449">
                  <c:v>39.004814836990597</c:v>
                </c:pt>
                <c:pt idx="4450">
                  <c:v>37.003670312327799</c:v>
                </c:pt>
                <c:pt idx="4451">
                  <c:v>38.003717323491202</c:v>
                </c:pt>
                <c:pt idx="4452">
                  <c:v>27.0025258882511</c:v>
                </c:pt>
                <c:pt idx="4453">
                  <c:v>40.003563238506501</c:v>
                </c:pt>
                <c:pt idx="4454">
                  <c:v>35.003460234993199</c:v>
                </c:pt>
                <c:pt idx="4455">
                  <c:v>32.003011060647097</c:v>
                </c:pt>
                <c:pt idx="4456">
                  <c:v>26.002044688991901</c:v>
                </c:pt>
                <c:pt idx="4457">
                  <c:v>33.002569863846503</c:v>
                </c:pt>
                <c:pt idx="4458">
                  <c:v>39.003660289191899</c:v>
                </c:pt>
                <c:pt idx="4459">
                  <c:v>28.002905052225199</c:v>
                </c:pt>
                <c:pt idx="4460">
                  <c:v>31.002349786478</c:v>
                </c:pt>
                <c:pt idx="4461">
                  <c:v>25.001889630700401</c:v>
                </c:pt>
                <c:pt idx="4462">
                  <c:v>32.002462826437501</c:v>
                </c:pt>
                <c:pt idx="4463">
                  <c:v>30.0026028979592</c:v>
                </c:pt>
                <c:pt idx="4464">
                  <c:v>40.003463195523103</c:v>
                </c:pt>
                <c:pt idx="4465">
                  <c:v>26.0023488190437</c:v>
                </c:pt>
                <c:pt idx="4466">
                  <c:v>19.0012153918953</c:v>
                </c:pt>
                <c:pt idx="4467">
                  <c:v>24.001320413536799</c:v>
                </c:pt>
                <c:pt idx="4468">
                  <c:v>23.001523494525799</c:v>
                </c:pt>
                <c:pt idx="4469">
                  <c:v>24.0015184881902</c:v>
                </c:pt>
                <c:pt idx="4470">
                  <c:v>15.000801249694</c:v>
                </c:pt>
                <c:pt idx="4471">
                  <c:v>18.000858262548501</c:v>
                </c:pt>
                <c:pt idx="4472">
                  <c:v>17.000763231378201</c:v>
                </c:pt>
                <c:pt idx="4473">
                  <c:v>19.000977302570998</c:v>
                </c:pt>
                <c:pt idx="4474">
                  <c:v>14.000606182790699</c:v>
                </c:pt>
                <c:pt idx="4475">
                  <c:v>15.0006171846955</c:v>
                </c:pt>
                <c:pt idx="4476">
                  <c:v>12.000482143741801</c:v>
                </c:pt>
                <c:pt idx="4477">
                  <c:v>14.000464135228899</c:v>
                </c:pt>
                <c:pt idx="4478">
                  <c:v>17.0007012100643</c:v>
                </c:pt>
                <c:pt idx="4479">
                  <c:v>12.000510153384999</c:v>
                </c:pt>
                <c:pt idx="4480">
                  <c:v>17.000579169371601</c:v>
                </c:pt>
                <c:pt idx="4481">
                  <c:v>16.000716217164101</c:v>
                </c:pt>
                <c:pt idx="4482">
                  <c:v>12.000424124563301</c:v>
                </c:pt>
                <c:pt idx="4483">
                  <c:v>4.0001100314647502</c:v>
                </c:pt>
                <c:pt idx="4484">
                  <c:v>15.0003591015009</c:v>
                </c:pt>
                <c:pt idx="4485">
                  <c:v>16.000658197277001</c:v>
                </c:pt>
                <c:pt idx="4486">
                  <c:v>8.0002920862634106</c:v>
                </c:pt>
                <c:pt idx="4487">
                  <c:v>14.0003861105584</c:v>
                </c:pt>
                <c:pt idx="4488">
                  <c:v>11.000361105130899</c:v>
                </c:pt>
                <c:pt idx="4489">
                  <c:v>13.000443129622701</c:v>
                </c:pt>
                <c:pt idx="4490">
                  <c:v>5.0001490429072399</c:v>
                </c:pt>
                <c:pt idx="4491">
                  <c:v>9.0001590437052901</c:v>
                </c:pt>
                <c:pt idx="4492">
                  <c:v>7.0001490416727297</c:v>
                </c:pt>
                <c:pt idx="4493">
                  <c:v>9.0001650455677709</c:v>
                </c:pt>
                <c:pt idx="4494">
                  <c:v>7.0001790508428101</c:v>
                </c:pt>
                <c:pt idx="4495">
                  <c:v>3.0000390105700001</c:v>
                </c:pt>
                <c:pt idx="4496">
                  <c:v>8.0001140310846104</c:v>
                </c:pt>
                <c:pt idx="4497">
                  <c:v>8.0001620451085902</c:v>
                </c:pt>
                <c:pt idx="4498">
                  <c:v>6.0001120309629297</c:v>
                </c:pt>
                <c:pt idx="4499">
                  <c:v>6.0001040285946399</c:v>
                </c:pt>
                <c:pt idx="4500">
                  <c:v>6.0000960262872702</c:v>
                </c:pt>
                <c:pt idx="4501">
                  <c:v>9.0001970552801591</c:v>
                </c:pt>
                <c:pt idx="4502">
                  <c:v>5.0000910251558004</c:v>
                </c:pt>
                <c:pt idx="4503">
                  <c:v>4.0000540146839896</c:v>
                </c:pt>
                <c:pt idx="4504">
                  <c:v>7.0000790214143001</c:v>
                </c:pt>
                <c:pt idx="4505">
                  <c:v>4.0000720198578597</c:v>
                </c:pt>
                <c:pt idx="4506">
                  <c:v>5.0000710193807301</c:v>
                </c:pt>
                <c:pt idx="4507">
                  <c:v>6.0000860234207698</c:v>
                </c:pt>
                <c:pt idx="4508">
                  <c:v>6.0001020280409296</c:v>
                </c:pt>
                <c:pt idx="4509">
                  <c:v>4.0000400107809204</c:v>
                </c:pt>
                <c:pt idx="4510">
                  <c:v>4.0000440117964597</c:v>
                </c:pt>
                <c:pt idx="4511">
                  <c:v>4.0000660180987699</c:v>
                </c:pt>
                <c:pt idx="4512">
                  <c:v>5.0000610165486998</c:v>
                </c:pt>
                <c:pt idx="4513">
                  <c:v>5.0000530142228801</c:v>
                </c:pt>
                <c:pt idx="4514">
                  <c:v>5.0000730198684904</c:v>
                </c:pt>
                <c:pt idx="4515">
                  <c:v>2.0000220059762501</c:v>
                </c:pt>
                <c:pt idx="4516">
                  <c:v>5.0000370098407103</c:v>
                </c:pt>
                <c:pt idx="4517">
                  <c:v>4.0000560152747404</c:v>
                </c:pt>
                <c:pt idx="4518">
                  <c:v>2.0000180047578402</c:v>
                </c:pt>
                <c:pt idx="4519">
                  <c:v>1.0000050013270001</c:v>
                </c:pt>
                <c:pt idx="4520">
                  <c:v>4.0000240063383696</c:v>
                </c:pt>
                <c:pt idx="4521">
                  <c:v>3.00003300885338</c:v>
                </c:pt>
                <c:pt idx="4522">
                  <c:v>6.0000560149875097</c:v>
                </c:pt>
                <c:pt idx="4523">
                  <c:v>3.0000390105700001</c:v>
                </c:pt>
                <c:pt idx="4524">
                  <c:v>0</c:v>
                </c:pt>
                <c:pt idx="4525">
                  <c:v>1.0000010002750801</c:v>
                </c:pt>
                <c:pt idx="4526">
                  <c:v>0</c:v>
                </c:pt>
                <c:pt idx="4527">
                  <c:v>3.00000900237539</c:v>
                </c:pt>
                <c:pt idx="4528">
                  <c:v>6.0000680183714596</c:v>
                </c:pt>
                <c:pt idx="4529">
                  <c:v>2.0000180047578402</c:v>
                </c:pt>
                <c:pt idx="4530">
                  <c:v>2.00001200320771</c:v>
                </c:pt>
                <c:pt idx="4531">
                  <c:v>2.0000120031941502</c:v>
                </c:pt>
                <c:pt idx="4532">
                  <c:v>4.0000200052944601</c:v>
                </c:pt>
                <c:pt idx="4533">
                  <c:v>0</c:v>
                </c:pt>
                <c:pt idx="4534">
                  <c:v>3.0000090023458199</c:v>
                </c:pt>
                <c:pt idx="4535">
                  <c:v>0</c:v>
                </c:pt>
                <c:pt idx="4536">
                  <c:v>0</c:v>
                </c:pt>
                <c:pt idx="4537">
                  <c:v>5.0000250066054601</c:v>
                </c:pt>
                <c:pt idx="4538">
                  <c:v>2.00001600425963</c:v>
                </c:pt>
                <c:pt idx="4539">
                  <c:v>0</c:v>
                </c:pt>
                <c:pt idx="4540">
                  <c:v>3.00000900237539</c:v>
                </c:pt>
                <c:pt idx="4541">
                  <c:v>2.00001200320771</c:v>
                </c:pt>
                <c:pt idx="4542">
                  <c:v>0</c:v>
                </c:pt>
                <c:pt idx="4543">
                  <c:v>0</c:v>
                </c:pt>
                <c:pt idx="4544">
                  <c:v>1.0000010002750801</c:v>
                </c:pt>
                <c:pt idx="4545">
                  <c:v>4.0000240063543799</c:v>
                </c:pt>
                <c:pt idx="4546">
                  <c:v>1.0000090023789201</c:v>
                </c:pt>
                <c:pt idx="4547">
                  <c:v>0</c:v>
                </c:pt>
                <c:pt idx="4548">
                  <c:v>1.0000010002750801</c:v>
                </c:pt>
                <c:pt idx="4549">
                  <c:v>2.0000080021003002</c:v>
                </c:pt>
                <c:pt idx="4550">
                  <c:v>0</c:v>
                </c:pt>
                <c:pt idx="4551">
                  <c:v>3.0000110028735998</c:v>
                </c:pt>
                <c:pt idx="4552">
                  <c:v>1.0000070018807099</c:v>
                </c:pt>
                <c:pt idx="4553">
                  <c:v>0</c:v>
                </c:pt>
                <c:pt idx="4554">
                  <c:v>2.0000040010483802</c:v>
                </c:pt>
                <c:pt idx="4555">
                  <c:v>3.0000170045347199</c:v>
                </c:pt>
                <c:pt idx="4556">
                  <c:v>1.0000070018807099</c:v>
                </c:pt>
                <c:pt idx="4557">
                  <c:v>1.0000050013270001</c:v>
                </c:pt>
                <c:pt idx="4558">
                  <c:v>0</c:v>
                </c:pt>
                <c:pt idx="4559">
                  <c:v>2.0000040010483802</c:v>
                </c:pt>
                <c:pt idx="4560">
                  <c:v>1.0000030007732901</c:v>
                </c:pt>
                <c:pt idx="4561">
                  <c:v>2.0000080021003002</c:v>
                </c:pt>
                <c:pt idx="4562">
                  <c:v>1.0000050013270001</c:v>
                </c:pt>
                <c:pt idx="4563">
                  <c:v>0</c:v>
                </c:pt>
                <c:pt idx="4564">
                  <c:v>2.0000040010483802</c:v>
                </c:pt>
                <c:pt idx="4565">
                  <c:v>2.00001200320771</c:v>
                </c:pt>
                <c:pt idx="4566">
                  <c:v>1.0000010002750801</c:v>
                </c:pt>
                <c:pt idx="4567">
                  <c:v>1.0000030007732901</c:v>
                </c:pt>
                <c:pt idx="4568">
                  <c:v>0</c:v>
                </c:pt>
                <c:pt idx="4569">
                  <c:v>1.0000030007732901</c:v>
                </c:pt>
                <c:pt idx="4570">
                  <c:v>0</c:v>
                </c:pt>
                <c:pt idx="4571">
                  <c:v>1.0000010002750801</c:v>
                </c:pt>
                <c:pt idx="4572">
                  <c:v>0</c:v>
                </c:pt>
                <c:pt idx="4573">
                  <c:v>1.0000010002750801</c:v>
                </c:pt>
                <c:pt idx="4574">
                  <c:v>0</c:v>
                </c:pt>
                <c:pt idx="4575">
                  <c:v>2.0000040010483802</c:v>
                </c:pt>
                <c:pt idx="4576">
                  <c:v>1.0000030007732901</c:v>
                </c:pt>
                <c:pt idx="4577">
                  <c:v>0</c:v>
                </c:pt>
                <c:pt idx="4578">
                  <c:v>3.00000900237539</c:v>
                </c:pt>
                <c:pt idx="4579">
                  <c:v>2.00001200320771</c:v>
                </c:pt>
                <c:pt idx="4580">
                  <c:v>2.00001000265401</c:v>
                </c:pt>
                <c:pt idx="4581">
                  <c:v>1.0000050013270001</c:v>
                </c:pt>
                <c:pt idx="4582">
                  <c:v>1.0000030007732901</c:v>
                </c:pt>
                <c:pt idx="4583">
                  <c:v>2.0000080021003002</c:v>
                </c:pt>
                <c:pt idx="4584">
                  <c:v>3.0000210055866399</c:v>
                </c:pt>
                <c:pt idx="4585">
                  <c:v>0</c:v>
                </c:pt>
                <c:pt idx="4586">
                  <c:v>0</c:v>
                </c:pt>
                <c:pt idx="4587">
                  <c:v>1.0000010002750801</c:v>
                </c:pt>
                <c:pt idx="4588">
                  <c:v>0</c:v>
                </c:pt>
                <c:pt idx="4589">
                  <c:v>0</c:v>
                </c:pt>
                <c:pt idx="4590">
                  <c:v>0</c:v>
                </c:pt>
                <c:pt idx="4591">
                  <c:v>0</c:v>
                </c:pt>
                <c:pt idx="4592">
                  <c:v>1.0000010002750801</c:v>
                </c:pt>
                <c:pt idx="4593">
                  <c:v>2.0000080021003002</c:v>
                </c:pt>
                <c:pt idx="4594">
                  <c:v>2.00001000265401</c:v>
                </c:pt>
                <c:pt idx="4595">
                  <c:v>0</c:v>
                </c:pt>
                <c:pt idx="4596">
                  <c:v>4.0000160042560999</c:v>
                </c:pt>
                <c:pt idx="4597">
                  <c:v>3.0000170044792198</c:v>
                </c:pt>
                <c:pt idx="4598">
                  <c:v>2.0000140037614198</c:v>
                </c:pt>
                <c:pt idx="4599">
                  <c:v>0</c:v>
                </c:pt>
                <c:pt idx="4600">
                  <c:v>1.0000010002750801</c:v>
                </c:pt>
                <c:pt idx="4601">
                  <c:v>2.0000080021003002</c:v>
                </c:pt>
                <c:pt idx="4602">
                  <c:v>2.0000080021003002</c:v>
                </c:pt>
                <c:pt idx="4603">
                  <c:v>2.00001200320771</c:v>
                </c:pt>
                <c:pt idx="4604">
                  <c:v>0</c:v>
                </c:pt>
                <c:pt idx="4605">
                  <c:v>1.0000010002750801</c:v>
                </c:pt>
                <c:pt idx="4606">
                  <c:v>1.0000030007732901</c:v>
                </c:pt>
                <c:pt idx="4607">
                  <c:v>3.00001500395945</c:v>
                </c:pt>
                <c:pt idx="4608">
                  <c:v>2.00001200320771</c:v>
                </c:pt>
                <c:pt idx="4609">
                  <c:v>1.0000050013270001</c:v>
                </c:pt>
                <c:pt idx="4610">
                  <c:v>0</c:v>
                </c:pt>
                <c:pt idx="4611">
                  <c:v>2.0000060015465899</c:v>
                </c:pt>
                <c:pt idx="4612">
                  <c:v>1.0000030007732901</c:v>
                </c:pt>
                <c:pt idx="4613">
                  <c:v>1.0000050013270001</c:v>
                </c:pt>
                <c:pt idx="4614">
                  <c:v>0</c:v>
                </c:pt>
                <c:pt idx="4615">
                  <c:v>0</c:v>
                </c:pt>
                <c:pt idx="4616">
                  <c:v>3.00000900237539</c:v>
                </c:pt>
                <c:pt idx="4617">
                  <c:v>1.0000070018807099</c:v>
                </c:pt>
                <c:pt idx="4618">
                  <c:v>2.00001200320771</c:v>
                </c:pt>
                <c:pt idx="4619">
                  <c:v>3.0000190050748698</c:v>
                </c:pt>
                <c:pt idx="4620">
                  <c:v>2.0000180047578402</c:v>
                </c:pt>
                <c:pt idx="4621">
                  <c:v>3.0000190050884301</c:v>
                </c:pt>
                <c:pt idx="4622">
                  <c:v>2.00001600425963</c:v>
                </c:pt>
                <c:pt idx="4623">
                  <c:v>3.00001300342731</c:v>
                </c:pt>
                <c:pt idx="4624">
                  <c:v>0</c:v>
                </c:pt>
                <c:pt idx="4625">
                  <c:v>1.0000010002750801</c:v>
                </c:pt>
                <c:pt idx="4626">
                  <c:v>0</c:v>
                </c:pt>
                <c:pt idx="4627">
                  <c:v>1.0000010002750801</c:v>
                </c:pt>
                <c:pt idx="4628">
                  <c:v>3.00001300342731</c:v>
                </c:pt>
                <c:pt idx="4629">
                  <c:v>3.0000190050884301</c:v>
                </c:pt>
                <c:pt idx="4630">
                  <c:v>1.0000070018807099</c:v>
                </c:pt>
                <c:pt idx="4631">
                  <c:v>0</c:v>
                </c:pt>
                <c:pt idx="4632">
                  <c:v>4.0000160042425401</c:v>
                </c:pt>
                <c:pt idx="4633">
                  <c:v>6.0000800216831296</c:v>
                </c:pt>
                <c:pt idx="4634">
                  <c:v>2.00003200874478</c:v>
                </c:pt>
                <c:pt idx="4635">
                  <c:v>5.0000350093424997</c:v>
                </c:pt>
                <c:pt idx="4636">
                  <c:v>7.0001050287032403</c:v>
                </c:pt>
                <c:pt idx="4637">
                  <c:v>10.000206057501901</c:v>
                </c:pt>
                <c:pt idx="4638">
                  <c:v>19.000697206528301</c:v>
                </c:pt>
                <c:pt idx="4639">
                  <c:v>24.001386438420401</c:v>
                </c:pt>
                <c:pt idx="4640">
                  <c:v>38.003025024589903</c:v>
                </c:pt>
                <c:pt idx="4641">
                  <c:v>35.003448229909601</c:v>
                </c:pt>
                <c:pt idx="4642">
                  <c:v>63.007848028982302</c:v>
                </c:pt>
                <c:pt idx="4643">
                  <c:v>68.011170720760703</c:v>
                </c:pt>
                <c:pt idx="4644">
                  <c:v>77.014693604444901</c:v>
                </c:pt>
                <c:pt idx="4645">
                  <c:v>74.0146867056242</c:v>
                </c:pt>
                <c:pt idx="4646">
                  <c:v>92.019633266333898</c:v>
                </c:pt>
                <c:pt idx="4647">
                  <c:v>78.018645270535202</c:v>
                </c:pt>
                <c:pt idx="4648">
                  <c:v>105.02609823052801</c:v>
                </c:pt>
                <c:pt idx="4649">
                  <c:v>104.028715339521</c:v>
                </c:pt>
                <c:pt idx="4650">
                  <c:v>125.038000392284</c:v>
                </c:pt>
                <c:pt idx="4651">
                  <c:v>118.039161103848</c:v>
                </c:pt>
                <c:pt idx="4652">
                  <c:v>115.03539703148201</c:v>
                </c:pt>
                <c:pt idx="4653">
                  <c:v>135.04550012695299</c:v>
                </c:pt>
                <c:pt idx="4654">
                  <c:v>113.038167748954</c:v>
                </c:pt>
                <c:pt idx="4655">
                  <c:v>129.042558037791</c:v>
                </c:pt>
                <c:pt idx="4656">
                  <c:v>133.046204982668</c:v>
                </c:pt>
                <c:pt idx="4657">
                  <c:v>146.05424016900801</c:v>
                </c:pt>
                <c:pt idx="4658">
                  <c:v>112.040725404706</c:v>
                </c:pt>
                <c:pt idx="4659">
                  <c:v>132.042570729217</c:v>
                </c:pt>
                <c:pt idx="4660">
                  <c:v>145.05177088238099</c:v>
                </c:pt>
                <c:pt idx="4661">
                  <c:v>132.050033910834</c:v>
                </c:pt>
                <c:pt idx="4662">
                  <c:v>128.04659299648699</c:v>
                </c:pt>
                <c:pt idx="4663">
                  <c:v>115.039124414269</c:v>
                </c:pt>
                <c:pt idx="4664">
                  <c:v>139.04714718275599</c:v>
                </c:pt>
                <c:pt idx="4665">
                  <c:v>133.048439154493</c:v>
                </c:pt>
                <c:pt idx="4666">
                  <c:v>120.042079626271</c:v>
                </c:pt>
                <c:pt idx="4667">
                  <c:v>128.04319772530101</c:v>
                </c:pt>
                <c:pt idx="4668">
                  <c:v>136.04775509875699</c:v>
                </c:pt>
                <c:pt idx="4669">
                  <c:v>129.045180485054</c:v>
                </c:pt>
                <c:pt idx="4670">
                  <c:v>120.040496117093</c:v>
                </c:pt>
                <c:pt idx="4671">
                  <c:v>104.031615771749</c:v>
                </c:pt>
                <c:pt idx="4672">
                  <c:v>127.04055843381801</c:v>
                </c:pt>
                <c:pt idx="4673">
                  <c:v>129.04280425138799</c:v>
                </c:pt>
                <c:pt idx="4674">
                  <c:v>119.04088159533499</c:v>
                </c:pt>
                <c:pt idx="4675">
                  <c:v>121.038997640239</c:v>
                </c:pt>
                <c:pt idx="4676">
                  <c:v>120.038716484465</c:v>
                </c:pt>
                <c:pt idx="4677">
                  <c:v>118.038682661211</c:v>
                </c:pt>
                <c:pt idx="4678">
                  <c:v>100.02964845384901</c:v>
                </c:pt>
                <c:pt idx="4679">
                  <c:v>105.028556139595</c:v>
                </c:pt>
                <c:pt idx="4680">
                  <c:v>123.03748811417</c:v>
                </c:pt>
                <c:pt idx="4681">
                  <c:v>98.029236303011899</c:v>
                </c:pt>
                <c:pt idx="4682">
                  <c:v>107.028852243648</c:v>
                </c:pt>
                <c:pt idx="4683">
                  <c:v>108.03232802660401</c:v>
                </c:pt>
                <c:pt idx="4684">
                  <c:v>104.03020057549401</c:v>
                </c:pt>
                <c:pt idx="4685">
                  <c:v>114.033952876356</c:v>
                </c:pt>
                <c:pt idx="4686">
                  <c:v>78.019852216695696</c:v>
                </c:pt>
                <c:pt idx="4687">
                  <c:v>82.017740420595601</c:v>
                </c:pt>
                <c:pt idx="4688">
                  <c:v>86.0199777984121</c:v>
                </c:pt>
                <c:pt idx="4689">
                  <c:v>94.023465919903998</c:v>
                </c:pt>
                <c:pt idx="4690">
                  <c:v>86.021136659636298</c:v>
                </c:pt>
                <c:pt idx="4691">
                  <c:v>78.016843992465198</c:v>
                </c:pt>
                <c:pt idx="4692">
                  <c:v>60.011711309952297</c:v>
                </c:pt>
                <c:pt idx="4693">
                  <c:v>82.014950591280495</c:v>
                </c:pt>
                <c:pt idx="4694">
                  <c:v>75.015804411173306</c:v>
                </c:pt>
                <c:pt idx="4695">
                  <c:v>73.014843852656796</c:v>
                </c:pt>
                <c:pt idx="4696">
                  <c:v>67.013607285428805</c:v>
                </c:pt>
                <c:pt idx="4697">
                  <c:v>60.011118939898402</c:v>
                </c:pt>
                <c:pt idx="4698">
                  <c:v>64.010420387632905</c:v>
                </c:pt>
                <c:pt idx="4699">
                  <c:v>70.012317350429996</c:v>
                </c:pt>
                <c:pt idx="4700">
                  <c:v>50.008021365497498</c:v>
                </c:pt>
                <c:pt idx="4701">
                  <c:v>56.008029223977204</c:v>
                </c:pt>
                <c:pt idx="4702">
                  <c:v>60.009437920672198</c:v>
                </c:pt>
                <c:pt idx="4703">
                  <c:v>50.007330969949699</c:v>
                </c:pt>
                <c:pt idx="4704">
                  <c:v>44.005948341169699</c:v>
                </c:pt>
                <c:pt idx="4705">
                  <c:v>44.005384049714799</c:v>
                </c:pt>
                <c:pt idx="4706">
                  <c:v>44.005011864314604</c:v>
                </c:pt>
                <c:pt idx="4707">
                  <c:v>47.005787207082598</c:v>
                </c:pt>
                <c:pt idx="4708">
                  <c:v>57.007760062508403</c:v>
                </c:pt>
                <c:pt idx="4709">
                  <c:v>49.007225930317801</c:v>
                </c:pt>
                <c:pt idx="4710">
                  <c:v>40.0046957678789</c:v>
                </c:pt>
                <c:pt idx="4711">
                  <c:v>39.0044866748526</c:v>
                </c:pt>
                <c:pt idx="4712">
                  <c:v>44.004763746781201</c:v>
                </c:pt>
                <c:pt idx="4713">
                  <c:v>36.004043499298298</c:v>
                </c:pt>
                <c:pt idx="4714">
                  <c:v>38.003663299413297</c:v>
                </c:pt>
                <c:pt idx="4715">
                  <c:v>40.004289567253799</c:v>
                </c:pt>
                <c:pt idx="4716">
                  <c:v>35.003464237973503</c:v>
                </c:pt>
                <c:pt idx="4717">
                  <c:v>29.002533875502301</c:v>
                </c:pt>
                <c:pt idx="4718">
                  <c:v>46.004471594565501</c:v>
                </c:pt>
                <c:pt idx="4719">
                  <c:v>26.002763011125801</c:v>
                </c:pt>
                <c:pt idx="4720">
                  <c:v>32.002484834597603</c:v>
                </c:pt>
                <c:pt idx="4721">
                  <c:v>29.002201735682</c:v>
                </c:pt>
                <c:pt idx="4722">
                  <c:v>23.001725574920801</c:v>
                </c:pt>
                <c:pt idx="4723">
                  <c:v>31.002203725869499</c:v>
                </c:pt>
                <c:pt idx="4724">
                  <c:v>26.002044688519899</c:v>
                </c:pt>
                <c:pt idx="4725">
                  <c:v>24.001834614006501</c:v>
                </c:pt>
                <c:pt idx="4726">
                  <c:v>20.001248400966599</c:v>
                </c:pt>
                <c:pt idx="4727">
                  <c:v>20.001020315444102</c:v>
                </c:pt>
                <c:pt idx="4728">
                  <c:v>22.001244391693898</c:v>
                </c:pt>
                <c:pt idx="4729">
                  <c:v>22.001298411817199</c:v>
                </c:pt>
                <c:pt idx="4730">
                  <c:v>21.001115347028399</c:v>
                </c:pt>
                <c:pt idx="4731">
                  <c:v>22.001322420994398</c:v>
                </c:pt>
                <c:pt idx="4732">
                  <c:v>22.001334425372399</c:v>
                </c:pt>
                <c:pt idx="4733">
                  <c:v>20.001156365360899</c:v>
                </c:pt>
                <c:pt idx="4734">
                  <c:v>17.000893277761499</c:v>
                </c:pt>
                <c:pt idx="4735">
                  <c:v>20.000972298308302</c:v>
                </c:pt>
                <c:pt idx="4736">
                  <c:v>17.0008352565956</c:v>
                </c:pt>
                <c:pt idx="4737">
                  <c:v>13.0005411622942</c:v>
                </c:pt>
                <c:pt idx="4738">
                  <c:v>10.0003240942026</c:v>
                </c:pt>
                <c:pt idx="4739">
                  <c:v>12.0003741084472</c:v>
                </c:pt>
                <c:pt idx="4740">
                  <c:v>8.0001960554870308</c:v>
                </c:pt>
                <c:pt idx="4741">
                  <c:v>18.000590172393299</c:v>
                </c:pt>
                <c:pt idx="4742">
                  <c:v>12.000536162434701</c:v>
                </c:pt>
                <c:pt idx="4743">
                  <c:v>11.000327094282399</c:v>
                </c:pt>
                <c:pt idx="4744">
                  <c:v>8.0001840518128091</c:v>
                </c:pt>
                <c:pt idx="4745">
                  <c:v>10.0002620745197</c:v>
                </c:pt>
                <c:pt idx="4746">
                  <c:v>9.0002390681324496</c:v>
                </c:pt>
                <c:pt idx="4747">
                  <c:v>11.0002890821835</c:v>
                </c:pt>
                <c:pt idx="4748">
                  <c:v>11.0003591044501</c:v>
                </c:pt>
                <c:pt idx="4749">
                  <c:v>6.0001740500757901</c:v>
                </c:pt>
                <c:pt idx="4750">
                  <c:v>3.00003901058045</c:v>
                </c:pt>
                <c:pt idx="4751">
                  <c:v>7.0000810218127603</c:v>
                </c:pt>
                <c:pt idx="4752">
                  <c:v>12.000292082789199</c:v>
                </c:pt>
                <c:pt idx="4753">
                  <c:v>1.00002700769526</c:v>
                </c:pt>
                <c:pt idx="4754">
                  <c:v>9.0001010272691104</c:v>
                </c:pt>
                <c:pt idx="4755">
                  <c:v>5.0000890244646303</c:v>
                </c:pt>
                <c:pt idx="4756">
                  <c:v>6.00011403154567</c:v>
                </c:pt>
                <c:pt idx="4757">
                  <c:v>4.0000380101803801</c:v>
                </c:pt>
                <c:pt idx="4758">
                  <c:v>6.0000820223293703</c:v>
                </c:pt>
                <c:pt idx="4759">
                  <c:v>5.0000850233361902</c:v>
                </c:pt>
                <c:pt idx="4760">
                  <c:v>8.0001280350769797</c:v>
                </c:pt>
                <c:pt idx="4761">
                  <c:v>4.0000840234575801</c:v>
                </c:pt>
                <c:pt idx="4762">
                  <c:v>1.0000030007732901</c:v>
                </c:pt>
                <c:pt idx="4763">
                  <c:v>5.0000350092870098</c:v>
                </c:pt>
                <c:pt idx="4764">
                  <c:v>5.0000730198314498</c:v>
                </c:pt>
                <c:pt idx="4765">
                  <c:v>2.0000240065299502</c:v>
                </c:pt>
                <c:pt idx="4766">
                  <c:v>4.0000280074673498</c:v>
                </c:pt>
                <c:pt idx="4767">
                  <c:v>5.0000530142382198</c:v>
                </c:pt>
                <c:pt idx="4768">
                  <c:v>4.0000440118439498</c:v>
                </c:pt>
                <c:pt idx="4769">
                  <c:v>3.00002700723909</c:v>
                </c:pt>
                <c:pt idx="4770">
                  <c:v>3.00003300885338</c:v>
                </c:pt>
                <c:pt idx="4771">
                  <c:v>4.0000480129698204</c:v>
                </c:pt>
                <c:pt idx="4772">
                  <c:v>5.0000550147765797</c:v>
                </c:pt>
                <c:pt idx="4773">
                  <c:v>4.0000460123397197</c:v>
                </c:pt>
                <c:pt idx="4774">
                  <c:v>6.0000840228566101</c:v>
                </c:pt>
                <c:pt idx="4775">
                  <c:v>1.00001300354183</c:v>
                </c:pt>
                <c:pt idx="4776">
                  <c:v>3.0000130034057402</c:v>
                </c:pt>
                <c:pt idx="4777">
                  <c:v>8.0001120306837006</c:v>
                </c:pt>
                <c:pt idx="4778">
                  <c:v>3.0000350094625801</c:v>
                </c:pt>
                <c:pt idx="4779">
                  <c:v>2.00001600425963</c:v>
                </c:pt>
                <c:pt idx="4780">
                  <c:v>3.0000190050884301</c:v>
                </c:pt>
                <c:pt idx="4781">
                  <c:v>1.0000050013270001</c:v>
                </c:pt>
                <c:pt idx="4782">
                  <c:v>2.00001000265401</c:v>
                </c:pt>
                <c:pt idx="4783">
                  <c:v>5.0000430114987298</c:v>
                </c:pt>
                <c:pt idx="4784">
                  <c:v>1.0000110029326199</c:v>
                </c:pt>
                <c:pt idx="4785">
                  <c:v>5.0000370098462703</c:v>
                </c:pt>
                <c:pt idx="4786">
                  <c:v>4.0000480129489198</c:v>
                </c:pt>
                <c:pt idx="4787">
                  <c:v>0</c:v>
                </c:pt>
                <c:pt idx="4788">
                  <c:v>0</c:v>
                </c:pt>
                <c:pt idx="4789">
                  <c:v>5.0000250066134599</c:v>
                </c:pt>
                <c:pt idx="4790">
                  <c:v>1.0000110029326199</c:v>
                </c:pt>
                <c:pt idx="4791">
                  <c:v>0</c:v>
                </c:pt>
                <c:pt idx="4792">
                  <c:v>2.0000040010483802</c:v>
                </c:pt>
                <c:pt idx="4793">
                  <c:v>0</c:v>
                </c:pt>
                <c:pt idx="4794">
                  <c:v>2.0000040010483802</c:v>
                </c:pt>
                <c:pt idx="4795">
                  <c:v>4.00003200851926</c:v>
                </c:pt>
                <c:pt idx="4796">
                  <c:v>4.0000400106231</c:v>
                </c:pt>
                <c:pt idx="4797">
                  <c:v>3.0000310082441799</c:v>
                </c:pt>
                <c:pt idx="4798">
                  <c:v>1.0000030007732901</c:v>
                </c:pt>
                <c:pt idx="4799">
                  <c:v>4.0000240063463703</c:v>
                </c:pt>
                <c:pt idx="4800">
                  <c:v>2.00001600425963</c:v>
                </c:pt>
                <c:pt idx="4801">
                  <c:v>2.00001200320771</c:v>
                </c:pt>
                <c:pt idx="4802">
                  <c:v>1.0000050013270001</c:v>
                </c:pt>
                <c:pt idx="4803">
                  <c:v>4.0000240063599302</c:v>
                </c:pt>
                <c:pt idx="4804">
                  <c:v>1.0000070018807099</c:v>
                </c:pt>
                <c:pt idx="4805">
                  <c:v>2.00001000265401</c:v>
                </c:pt>
                <c:pt idx="4806">
                  <c:v>2.0000060015465899</c:v>
                </c:pt>
                <c:pt idx="4807">
                  <c:v>1.0000050013270001</c:v>
                </c:pt>
                <c:pt idx="4808">
                  <c:v>5.00003901045792</c:v>
                </c:pt>
                <c:pt idx="4809">
                  <c:v>1.00001300354183</c:v>
                </c:pt>
                <c:pt idx="4810">
                  <c:v>2.0000040010483802</c:v>
                </c:pt>
                <c:pt idx="4811">
                  <c:v>0</c:v>
                </c:pt>
                <c:pt idx="4812">
                  <c:v>0</c:v>
                </c:pt>
                <c:pt idx="4813">
                  <c:v>4.0000160042560999</c:v>
                </c:pt>
                <c:pt idx="4814">
                  <c:v>1.0000030007732901</c:v>
                </c:pt>
                <c:pt idx="4815">
                  <c:v>4.0000240063599302</c:v>
                </c:pt>
                <c:pt idx="4816">
                  <c:v>4.0000440118439498</c:v>
                </c:pt>
                <c:pt idx="4817">
                  <c:v>2.00001600425963</c:v>
                </c:pt>
                <c:pt idx="4818">
                  <c:v>2.00001200320771</c:v>
                </c:pt>
                <c:pt idx="4819">
                  <c:v>0</c:v>
                </c:pt>
                <c:pt idx="4820">
                  <c:v>2.0000040010483802</c:v>
                </c:pt>
                <c:pt idx="4821">
                  <c:v>3.0000190050884301</c:v>
                </c:pt>
                <c:pt idx="4822">
                  <c:v>3.0000270071367598</c:v>
                </c:pt>
                <c:pt idx="4823">
                  <c:v>0</c:v>
                </c:pt>
                <c:pt idx="4824">
                  <c:v>2.0000040010483802</c:v>
                </c:pt>
                <c:pt idx="4825">
                  <c:v>0</c:v>
                </c:pt>
                <c:pt idx="4826">
                  <c:v>1.0000010002750801</c:v>
                </c:pt>
                <c:pt idx="4827">
                  <c:v>0</c:v>
                </c:pt>
                <c:pt idx="4828">
                  <c:v>3.00000900237539</c:v>
                </c:pt>
                <c:pt idx="4829">
                  <c:v>0</c:v>
                </c:pt>
                <c:pt idx="4830">
                  <c:v>2.0000060015465899</c:v>
                </c:pt>
                <c:pt idx="4831">
                  <c:v>0</c:v>
                </c:pt>
                <c:pt idx="4832">
                  <c:v>2.0000060015465899</c:v>
                </c:pt>
                <c:pt idx="4833">
                  <c:v>2.00001000265401</c:v>
                </c:pt>
                <c:pt idx="4834">
                  <c:v>3.0000210055866399</c:v>
                </c:pt>
                <c:pt idx="4835">
                  <c:v>3.0000170045347199</c:v>
                </c:pt>
                <c:pt idx="4836">
                  <c:v>2.00001600425407</c:v>
                </c:pt>
                <c:pt idx="4837">
                  <c:v>2.0000120031522202</c:v>
                </c:pt>
                <c:pt idx="4838">
                  <c:v>2.00001000265401</c:v>
                </c:pt>
                <c:pt idx="4839">
                  <c:v>2.0000140037614198</c:v>
                </c:pt>
                <c:pt idx="4840">
                  <c:v>0</c:v>
                </c:pt>
                <c:pt idx="4841">
                  <c:v>3.00000900237539</c:v>
                </c:pt>
                <c:pt idx="4842">
                  <c:v>1.0000050013270001</c:v>
                </c:pt>
                <c:pt idx="4843">
                  <c:v>1.0000010002750801</c:v>
                </c:pt>
                <c:pt idx="4844">
                  <c:v>1.0000030007732901</c:v>
                </c:pt>
                <c:pt idx="4845">
                  <c:v>0</c:v>
                </c:pt>
                <c:pt idx="4846">
                  <c:v>2.0000040010483802</c:v>
                </c:pt>
                <c:pt idx="4847">
                  <c:v>1.0000010002750801</c:v>
                </c:pt>
                <c:pt idx="4848">
                  <c:v>0</c:v>
                </c:pt>
                <c:pt idx="4849">
                  <c:v>1.0000010002750801</c:v>
                </c:pt>
                <c:pt idx="4850">
                  <c:v>2.0000080021003002</c:v>
                </c:pt>
                <c:pt idx="4851">
                  <c:v>0</c:v>
                </c:pt>
                <c:pt idx="4852">
                  <c:v>0</c:v>
                </c:pt>
                <c:pt idx="4853">
                  <c:v>6.0000360095540897</c:v>
                </c:pt>
                <c:pt idx="4854">
                  <c:v>3.0000430116958698</c:v>
                </c:pt>
                <c:pt idx="4855">
                  <c:v>1.0000030007732901</c:v>
                </c:pt>
                <c:pt idx="4856">
                  <c:v>0</c:v>
                </c:pt>
                <c:pt idx="4857">
                  <c:v>4.0000180047543097</c:v>
                </c:pt>
                <c:pt idx="4858">
                  <c:v>1.0000070018807099</c:v>
                </c:pt>
                <c:pt idx="4859">
                  <c:v>0</c:v>
                </c:pt>
                <c:pt idx="4860">
                  <c:v>2.0000040010483802</c:v>
                </c:pt>
                <c:pt idx="4861">
                  <c:v>1.0000050013270001</c:v>
                </c:pt>
                <c:pt idx="4862">
                  <c:v>1.0000030007732901</c:v>
                </c:pt>
                <c:pt idx="4863">
                  <c:v>1.0000030007732901</c:v>
                </c:pt>
                <c:pt idx="4864">
                  <c:v>2.0000080021003002</c:v>
                </c:pt>
                <c:pt idx="4865">
                  <c:v>2.00001200320771</c:v>
                </c:pt>
                <c:pt idx="4866">
                  <c:v>0</c:v>
                </c:pt>
                <c:pt idx="4867">
                  <c:v>3.00000900237539</c:v>
                </c:pt>
                <c:pt idx="4868">
                  <c:v>1.0000070018807099</c:v>
                </c:pt>
                <c:pt idx="4869">
                  <c:v>1.0000030007732901</c:v>
                </c:pt>
                <c:pt idx="4870">
                  <c:v>1.0000010002750801</c:v>
                </c:pt>
                <c:pt idx="4871">
                  <c:v>4.0000240063599302</c:v>
                </c:pt>
                <c:pt idx="4872">
                  <c:v>2.0000180047578402</c:v>
                </c:pt>
                <c:pt idx="4873">
                  <c:v>0</c:v>
                </c:pt>
                <c:pt idx="4874">
                  <c:v>2.0000060015465899</c:v>
                </c:pt>
                <c:pt idx="4875">
                  <c:v>0</c:v>
                </c:pt>
                <c:pt idx="4876">
                  <c:v>2.0000040010483802</c:v>
                </c:pt>
                <c:pt idx="4877">
                  <c:v>2.00001200320771</c:v>
                </c:pt>
                <c:pt idx="4878">
                  <c:v>3.0000230061403399</c:v>
                </c:pt>
                <c:pt idx="4879">
                  <c:v>4.0000340090119204</c:v>
                </c:pt>
                <c:pt idx="4880">
                  <c:v>6.0000800217781096</c:v>
                </c:pt>
                <c:pt idx="4881">
                  <c:v>6.0000880239640297</c:v>
                </c:pt>
                <c:pt idx="4882">
                  <c:v>6.0000760206072004</c:v>
                </c:pt>
                <c:pt idx="4883">
                  <c:v>10.000206057448001</c:v>
                </c:pt>
                <c:pt idx="4884">
                  <c:v>7.0001850526923901</c:v>
                </c:pt>
                <c:pt idx="4885">
                  <c:v>14.000356101323799</c:v>
                </c:pt>
                <c:pt idx="4886">
                  <c:v>17.0007372225677</c:v>
                </c:pt>
                <c:pt idx="4887">
                  <c:v>23.001185367161401</c:v>
                </c:pt>
                <c:pt idx="4888">
                  <c:v>30.002038665850598</c:v>
                </c:pt>
                <c:pt idx="4889">
                  <c:v>23.001673554030202</c:v>
                </c:pt>
                <c:pt idx="4890">
                  <c:v>27.001757568262601</c:v>
                </c:pt>
                <c:pt idx="4891">
                  <c:v>27.001981656917501</c:v>
                </c:pt>
                <c:pt idx="4892">
                  <c:v>44.003943375464097</c:v>
                </c:pt>
                <c:pt idx="4893">
                  <c:v>28.0027669900653</c:v>
                </c:pt>
                <c:pt idx="4894">
                  <c:v>46.0043475373609</c:v>
                </c:pt>
                <c:pt idx="4895">
                  <c:v>37.0041625429335</c:v>
                </c:pt>
                <c:pt idx="4896">
                  <c:v>38.0039774434428</c:v>
                </c:pt>
                <c:pt idx="4897">
                  <c:v>48.005420012315</c:v>
                </c:pt>
                <c:pt idx="4898">
                  <c:v>26.002741000604502</c:v>
                </c:pt>
                <c:pt idx="4899">
                  <c:v>50.004839723886299</c:v>
                </c:pt>
                <c:pt idx="4900">
                  <c:v>42.005396086740603</c:v>
                </c:pt>
                <c:pt idx="4901">
                  <c:v>32.003679373978798</c:v>
                </c:pt>
                <c:pt idx="4902">
                  <c:v>36.0030530476457</c:v>
                </c:pt>
                <c:pt idx="4903">
                  <c:v>56.0066085036541</c:v>
                </c:pt>
                <c:pt idx="4904">
                  <c:v>31.003478298733398</c:v>
                </c:pt>
                <c:pt idx="4905">
                  <c:v>32.002917019205199</c:v>
                </c:pt>
                <c:pt idx="4906">
                  <c:v>50.0052919288661</c:v>
                </c:pt>
                <c:pt idx="4907">
                  <c:v>36.004379663507997</c:v>
                </c:pt>
                <c:pt idx="4908">
                  <c:v>49.005370976860803</c:v>
                </c:pt>
                <c:pt idx="4909">
                  <c:v>43.005381064239401</c:v>
                </c:pt>
                <c:pt idx="4910">
                  <c:v>38.003887401973202</c:v>
                </c:pt>
                <c:pt idx="4911">
                  <c:v>45.005246970003697</c:v>
                </c:pt>
                <c:pt idx="4912">
                  <c:v>37.003914429493598</c:v>
                </c:pt>
                <c:pt idx="4913">
                  <c:v>36.003561271653297</c:v>
                </c:pt>
                <c:pt idx="4914">
                  <c:v>37.003882410596603</c:v>
                </c:pt>
                <c:pt idx="4915">
                  <c:v>32.002856993873301</c:v>
                </c:pt>
                <c:pt idx="4916">
                  <c:v>33.002990044485799</c:v>
                </c:pt>
                <c:pt idx="4917">
                  <c:v>38.003859389101699</c:v>
                </c:pt>
                <c:pt idx="4918">
                  <c:v>41.003730303121998</c:v>
                </c:pt>
                <c:pt idx="4919">
                  <c:v>38.004063485448803</c:v>
                </c:pt>
                <c:pt idx="4920">
                  <c:v>34.003507266816001</c:v>
                </c:pt>
                <c:pt idx="4921">
                  <c:v>28.002618922772101</c:v>
                </c:pt>
                <c:pt idx="4922">
                  <c:v>33.002737933715203</c:v>
                </c:pt>
                <c:pt idx="4923">
                  <c:v>27.002131718587201</c:v>
                </c:pt>
                <c:pt idx="4924">
                  <c:v>32.002546861372103</c:v>
                </c:pt>
                <c:pt idx="4925">
                  <c:v>39.0034301882216</c:v>
                </c:pt>
                <c:pt idx="4926">
                  <c:v>29.0029100433411</c:v>
                </c:pt>
                <c:pt idx="4927">
                  <c:v>25.0019176437558</c:v>
                </c:pt>
                <c:pt idx="4928">
                  <c:v>24.001672548956201</c:v>
                </c:pt>
                <c:pt idx="4929">
                  <c:v>18.000952296831102</c:v>
                </c:pt>
                <c:pt idx="4930">
                  <c:v>36.002460809166699</c:v>
                </c:pt>
                <c:pt idx="4931">
                  <c:v>20.0016105471808</c:v>
                </c:pt>
                <c:pt idx="4932">
                  <c:v>31.001895606744899</c:v>
                </c:pt>
                <c:pt idx="4933">
                  <c:v>21.001605537189398</c:v>
                </c:pt>
                <c:pt idx="4934">
                  <c:v>20.0012283929082</c:v>
                </c:pt>
                <c:pt idx="4935">
                  <c:v>22.0010683277516</c:v>
                </c:pt>
                <c:pt idx="4936">
                  <c:v>18.0010623370848</c:v>
                </c:pt>
                <c:pt idx="4937">
                  <c:v>14.000610184528901</c:v>
                </c:pt>
                <c:pt idx="4938">
                  <c:v>21.0009472879218</c:v>
                </c:pt>
                <c:pt idx="4939">
                  <c:v>16.000834258870398</c:v>
                </c:pt>
                <c:pt idx="4940">
                  <c:v>24.0011923677183</c:v>
                </c:pt>
                <c:pt idx="4941">
                  <c:v>12.00058618033</c:v>
                </c:pt>
                <c:pt idx="4942">
                  <c:v>19.0008332519287</c:v>
                </c:pt>
                <c:pt idx="4943">
                  <c:v>17.000939294784299</c:v>
                </c:pt>
                <c:pt idx="4944">
                  <c:v>21.000943286116499</c:v>
                </c:pt>
                <c:pt idx="4945">
                  <c:v>22.001246392349199</c:v>
                </c:pt>
                <c:pt idx="4946">
                  <c:v>18.0010923483417</c:v>
                </c:pt>
                <c:pt idx="4947">
                  <c:v>20.000938286777298</c:v>
                </c:pt>
                <c:pt idx="4948">
                  <c:v>6.0002200649234503</c:v>
                </c:pt>
                <c:pt idx="4949">
                  <c:v>12.000344098831601</c:v>
                </c:pt>
                <c:pt idx="4950">
                  <c:v>12.0003481000895</c:v>
                </c:pt>
                <c:pt idx="4951">
                  <c:v>18.000748224608099</c:v>
                </c:pt>
                <c:pt idx="4952">
                  <c:v>5.0001630477141399</c:v>
                </c:pt>
                <c:pt idx="4953">
                  <c:v>20.000592171712398</c:v>
                </c:pt>
                <c:pt idx="4954">
                  <c:v>10.000438132242699</c:v>
                </c:pt>
                <c:pt idx="4955">
                  <c:v>12.0004001168243</c:v>
                </c:pt>
                <c:pt idx="4956">
                  <c:v>7.0001370382049002</c:v>
                </c:pt>
                <c:pt idx="4957">
                  <c:v>9.0002030570422296</c:v>
                </c:pt>
                <c:pt idx="4958">
                  <c:v>13.0003651046183</c:v>
                </c:pt>
                <c:pt idx="4959">
                  <c:v>5.00014904299774</c:v>
                </c:pt>
                <c:pt idx="4960">
                  <c:v>10.0001900526648</c:v>
                </c:pt>
                <c:pt idx="4961">
                  <c:v>9.0002030570632598</c:v>
                </c:pt>
                <c:pt idx="4962">
                  <c:v>7.0001670471875803</c:v>
                </c:pt>
                <c:pt idx="4963">
                  <c:v>10.000224062928799</c:v>
                </c:pt>
                <c:pt idx="4964">
                  <c:v>6.0001600456033497</c:v>
                </c:pt>
                <c:pt idx="4965">
                  <c:v>9.0001610444313194</c:v>
                </c:pt>
                <c:pt idx="4966">
                  <c:v>11.0002710768036</c:v>
                </c:pt>
                <c:pt idx="4967">
                  <c:v>6.0001540437072096</c:v>
                </c:pt>
                <c:pt idx="4968">
                  <c:v>6.00011203098396</c:v>
                </c:pt>
                <c:pt idx="4969">
                  <c:v>9.0001910534378897</c:v>
                </c:pt>
                <c:pt idx="4970">
                  <c:v>8.0001500415012696</c:v>
                </c:pt>
                <c:pt idx="4971">
                  <c:v>4.0000860240747897</c:v>
                </c:pt>
                <c:pt idx="4972">
                  <c:v>11.0001750479808</c:v>
                </c:pt>
                <c:pt idx="4973">
                  <c:v>6.0001180328564896</c:v>
                </c:pt>
                <c:pt idx="4974">
                  <c:v>9.0001910534134701</c:v>
                </c:pt>
                <c:pt idx="4975">
                  <c:v>7.0001550435977702</c:v>
                </c:pt>
                <c:pt idx="4976">
                  <c:v>4.0000540146839896</c:v>
                </c:pt>
                <c:pt idx="4977">
                  <c:v>2.00002000531155</c:v>
                </c:pt>
                <c:pt idx="4978">
                  <c:v>6.0000640171555002</c:v>
                </c:pt>
                <c:pt idx="4979">
                  <c:v>5.0000710193332401</c:v>
                </c:pt>
                <c:pt idx="4980">
                  <c:v>7.00011903285397</c:v>
                </c:pt>
                <c:pt idx="4981">
                  <c:v>4.0000740204245897</c:v>
                </c:pt>
                <c:pt idx="4982">
                  <c:v>9.0001370374559002</c:v>
                </c:pt>
                <c:pt idx="4983">
                  <c:v>2.0000360099076899</c:v>
                </c:pt>
                <c:pt idx="4984">
                  <c:v>5.0000350092598902</c:v>
                </c:pt>
                <c:pt idx="4985">
                  <c:v>5.0000750205121598</c:v>
                </c:pt>
                <c:pt idx="4986">
                  <c:v>2.0000240064744599</c:v>
                </c:pt>
                <c:pt idx="4987">
                  <c:v>3.0000250066385501</c:v>
                </c:pt>
                <c:pt idx="4988">
                  <c:v>4.0000340090174697</c:v>
                </c:pt>
                <c:pt idx="4989">
                  <c:v>8.0001180322555197</c:v>
                </c:pt>
                <c:pt idx="4990">
                  <c:v>3.0000550152006098</c:v>
                </c:pt>
                <c:pt idx="4991">
                  <c:v>5.0000410108926303</c:v>
                </c:pt>
                <c:pt idx="4992">
                  <c:v>5.0000690187344903</c:v>
                </c:pt>
                <c:pt idx="4993">
                  <c:v>1.0000110029326199</c:v>
                </c:pt>
                <c:pt idx="4994">
                  <c:v>2.0000060015465899</c:v>
                </c:pt>
                <c:pt idx="4995">
                  <c:v>5.0000410108846296</c:v>
                </c:pt>
                <c:pt idx="4996">
                  <c:v>1.0000050013270001</c:v>
                </c:pt>
                <c:pt idx="4997">
                  <c:v>6.0000480128497404</c:v>
                </c:pt>
                <c:pt idx="4998">
                  <c:v>2.00003200874478</c:v>
                </c:pt>
                <c:pt idx="4999">
                  <c:v>1.0000110029326199</c:v>
                </c:pt>
                <c:pt idx="5000">
                  <c:v>3.0000110028735998</c:v>
                </c:pt>
                <c:pt idx="5001">
                  <c:v>1.0000050013270001</c:v>
                </c:pt>
                <c:pt idx="5002">
                  <c:v>3.0000150039810101</c:v>
                </c:pt>
                <c:pt idx="5003">
                  <c:v>0</c:v>
                </c:pt>
                <c:pt idx="5004">
                  <c:v>3.00000900237539</c:v>
                </c:pt>
                <c:pt idx="5005">
                  <c:v>4.0000280074673498</c:v>
                </c:pt>
                <c:pt idx="5006">
                  <c:v>6.0000860234207698</c:v>
                </c:pt>
                <c:pt idx="5007">
                  <c:v>5.0000770210313998</c:v>
                </c:pt>
                <c:pt idx="5008">
                  <c:v>1.00001300354183</c:v>
                </c:pt>
                <c:pt idx="5009">
                  <c:v>2.00000400101881</c:v>
                </c:pt>
                <c:pt idx="5010">
                  <c:v>2.00001200320771</c:v>
                </c:pt>
                <c:pt idx="5011">
                  <c:v>1.0000030007732901</c:v>
                </c:pt>
                <c:pt idx="5012">
                  <c:v>2.0000080021003002</c:v>
                </c:pt>
                <c:pt idx="5013">
                  <c:v>0</c:v>
                </c:pt>
                <c:pt idx="5014">
                  <c:v>0</c:v>
                </c:pt>
                <c:pt idx="5015">
                  <c:v>1.0000010002750801</c:v>
                </c:pt>
                <c:pt idx="5016">
                  <c:v>1.0000030007732901</c:v>
                </c:pt>
                <c:pt idx="5017">
                  <c:v>2.0000060015465899</c:v>
                </c:pt>
                <c:pt idx="5018">
                  <c:v>3.00001500395945</c:v>
                </c:pt>
                <c:pt idx="5019">
                  <c:v>2.00001600425963</c:v>
                </c:pt>
                <c:pt idx="5020">
                  <c:v>1.0000050013270001</c:v>
                </c:pt>
                <c:pt idx="5021">
                  <c:v>4.00003000802106</c:v>
                </c:pt>
                <c:pt idx="5022">
                  <c:v>3.0000310082441799</c:v>
                </c:pt>
                <c:pt idx="5023">
                  <c:v>0</c:v>
                </c:pt>
                <c:pt idx="5024">
                  <c:v>2.0000040010483802</c:v>
                </c:pt>
                <c:pt idx="5025">
                  <c:v>3.0000190050884301</c:v>
                </c:pt>
                <c:pt idx="5026">
                  <c:v>3.0000210055866399</c:v>
                </c:pt>
                <c:pt idx="5027">
                  <c:v>2.0000140037614198</c:v>
                </c:pt>
                <c:pt idx="5028">
                  <c:v>1.0000030007732901</c:v>
                </c:pt>
                <c:pt idx="5029">
                  <c:v>0</c:v>
                </c:pt>
                <c:pt idx="5030">
                  <c:v>0</c:v>
                </c:pt>
                <c:pt idx="5031">
                  <c:v>1.0000010002750801</c:v>
                </c:pt>
                <c:pt idx="5032">
                  <c:v>2.0000040010483802</c:v>
                </c:pt>
                <c:pt idx="5033">
                  <c:v>1.0000050013270001</c:v>
                </c:pt>
                <c:pt idx="5034">
                  <c:v>1.0000050013270001</c:v>
                </c:pt>
                <c:pt idx="5035">
                  <c:v>0</c:v>
                </c:pt>
                <c:pt idx="5036">
                  <c:v>2.0000040010483802</c:v>
                </c:pt>
                <c:pt idx="5037">
                  <c:v>3.00001700452116</c:v>
                </c:pt>
                <c:pt idx="5038">
                  <c:v>1.0000070018807099</c:v>
                </c:pt>
                <c:pt idx="5039">
                  <c:v>0</c:v>
                </c:pt>
                <c:pt idx="5040">
                  <c:v>1.0000010002750801</c:v>
                </c:pt>
                <c:pt idx="5041">
                  <c:v>1.0000030007732901</c:v>
                </c:pt>
                <c:pt idx="5042">
                  <c:v>0</c:v>
                </c:pt>
                <c:pt idx="5043">
                  <c:v>2.0000040010483802</c:v>
                </c:pt>
                <c:pt idx="5044">
                  <c:v>0</c:v>
                </c:pt>
                <c:pt idx="5045">
                  <c:v>1.0000010002750801</c:v>
                </c:pt>
                <c:pt idx="5046">
                  <c:v>5.0000330087252998</c:v>
                </c:pt>
                <c:pt idx="5047">
                  <c:v>0</c:v>
                </c:pt>
                <c:pt idx="5048">
                  <c:v>2.0000060015465899</c:v>
                </c:pt>
                <c:pt idx="5049">
                  <c:v>3.0000170045347199</c:v>
                </c:pt>
                <c:pt idx="5050">
                  <c:v>0</c:v>
                </c:pt>
                <c:pt idx="5051">
                  <c:v>0</c:v>
                </c:pt>
                <c:pt idx="5052">
                  <c:v>1.0000010002750801</c:v>
                </c:pt>
                <c:pt idx="5053">
                  <c:v>0</c:v>
                </c:pt>
                <c:pt idx="5054">
                  <c:v>0</c:v>
                </c:pt>
                <c:pt idx="5055">
                  <c:v>1.0000010002750801</c:v>
                </c:pt>
                <c:pt idx="5056">
                  <c:v>1.0000010002750801</c:v>
                </c:pt>
                <c:pt idx="5057">
                  <c:v>0</c:v>
                </c:pt>
                <c:pt idx="5058">
                  <c:v>0</c:v>
                </c:pt>
                <c:pt idx="5059">
                  <c:v>4.0000160042560999</c:v>
                </c:pt>
                <c:pt idx="5060">
                  <c:v>1.0000070018807099</c:v>
                </c:pt>
                <c:pt idx="5061">
                  <c:v>2.00001000265401</c:v>
                </c:pt>
                <c:pt idx="5062">
                  <c:v>3.00001500395945</c:v>
                </c:pt>
                <c:pt idx="5063">
                  <c:v>4.0000400107340903</c:v>
                </c:pt>
                <c:pt idx="5064">
                  <c:v>1.0000090023789201</c:v>
                </c:pt>
                <c:pt idx="5065">
                  <c:v>3.0000190050884301</c:v>
                </c:pt>
                <c:pt idx="5066">
                  <c:v>1.0000030007732901</c:v>
                </c:pt>
                <c:pt idx="5067">
                  <c:v>2.0000080021003002</c:v>
                </c:pt>
                <c:pt idx="5068">
                  <c:v>2.00001200320771</c:v>
                </c:pt>
                <c:pt idx="5069">
                  <c:v>2.0000040010483802</c:v>
                </c:pt>
                <c:pt idx="5070">
                  <c:v>4.00003200851926</c:v>
                </c:pt>
                <c:pt idx="5071">
                  <c:v>1.0000090023789201</c:v>
                </c:pt>
                <c:pt idx="5072">
                  <c:v>1.0000050013270001</c:v>
                </c:pt>
                <c:pt idx="5073">
                  <c:v>0</c:v>
                </c:pt>
                <c:pt idx="5074">
                  <c:v>2.0000040010483802</c:v>
                </c:pt>
                <c:pt idx="5075">
                  <c:v>1.0000050013270001</c:v>
                </c:pt>
                <c:pt idx="5076">
                  <c:v>0</c:v>
                </c:pt>
                <c:pt idx="5077">
                  <c:v>2.0000040010483802</c:v>
                </c:pt>
                <c:pt idx="5078">
                  <c:v>1.0000050013270001</c:v>
                </c:pt>
                <c:pt idx="5079">
                  <c:v>0</c:v>
                </c:pt>
                <c:pt idx="5080">
                  <c:v>0</c:v>
                </c:pt>
                <c:pt idx="5081">
                  <c:v>3.0000090023458199</c:v>
                </c:pt>
                <c:pt idx="5082">
                  <c:v>1.0000070018807099</c:v>
                </c:pt>
                <c:pt idx="5083">
                  <c:v>1.0000010002750801</c:v>
                </c:pt>
                <c:pt idx="5084">
                  <c:v>1.0000030007732901</c:v>
                </c:pt>
                <c:pt idx="5085">
                  <c:v>1.0000010002750801</c:v>
                </c:pt>
                <c:pt idx="5086">
                  <c:v>2.0000080021003002</c:v>
                </c:pt>
                <c:pt idx="5087">
                  <c:v>3.0000210056421301</c:v>
                </c:pt>
                <c:pt idx="5088">
                  <c:v>0</c:v>
                </c:pt>
                <c:pt idx="5089">
                  <c:v>1.0000030007732901</c:v>
                </c:pt>
                <c:pt idx="5090">
                  <c:v>1.0000010002750801</c:v>
                </c:pt>
                <c:pt idx="5091">
                  <c:v>1.0000030007732901</c:v>
                </c:pt>
                <c:pt idx="5092">
                  <c:v>3.0000150039810101</c:v>
                </c:pt>
                <c:pt idx="5093">
                  <c:v>2.00001200320771</c:v>
                </c:pt>
                <c:pt idx="5094">
                  <c:v>3.00002100557308</c:v>
                </c:pt>
                <c:pt idx="5095">
                  <c:v>1.0000070018807099</c:v>
                </c:pt>
                <c:pt idx="5096">
                  <c:v>2.00000400101881</c:v>
                </c:pt>
                <c:pt idx="5097">
                  <c:v>2.0000120031941502</c:v>
                </c:pt>
                <c:pt idx="5098">
                  <c:v>3.00002900774841</c:v>
                </c:pt>
                <c:pt idx="5099">
                  <c:v>4.00003200851926</c:v>
                </c:pt>
                <c:pt idx="5100">
                  <c:v>0</c:v>
                </c:pt>
                <c:pt idx="5101">
                  <c:v>1.0000010002750801</c:v>
                </c:pt>
                <c:pt idx="5102">
                  <c:v>1.0000030007732901</c:v>
                </c:pt>
                <c:pt idx="5103">
                  <c:v>1.0000030007732901</c:v>
                </c:pt>
                <c:pt idx="5104">
                  <c:v>2.0000060015465899</c:v>
                </c:pt>
                <c:pt idx="5105">
                  <c:v>2.00001000265401</c:v>
                </c:pt>
                <c:pt idx="5106">
                  <c:v>0</c:v>
                </c:pt>
                <c:pt idx="5107">
                  <c:v>0</c:v>
                </c:pt>
                <c:pt idx="5108">
                  <c:v>2.0000040010483802</c:v>
                </c:pt>
                <c:pt idx="5109">
                  <c:v>2.00001000265401</c:v>
                </c:pt>
                <c:pt idx="5110">
                  <c:v>0</c:v>
                </c:pt>
                <c:pt idx="5111">
                  <c:v>1.0000010002750801</c:v>
                </c:pt>
                <c:pt idx="5112">
                  <c:v>4.00001800473275</c:v>
                </c:pt>
                <c:pt idx="5113">
                  <c:v>4.0000420112902502</c:v>
                </c:pt>
                <c:pt idx="5114">
                  <c:v>3.00001700452116</c:v>
                </c:pt>
                <c:pt idx="5115">
                  <c:v>3.0000310082441799</c:v>
                </c:pt>
                <c:pt idx="5116">
                  <c:v>9.0001230334819908</c:v>
                </c:pt>
                <c:pt idx="5117">
                  <c:v>5.0001110311688599</c:v>
                </c:pt>
                <c:pt idx="5118">
                  <c:v>6.00006001605054</c:v>
                </c:pt>
                <c:pt idx="5119">
                  <c:v>15.0003991145581</c:v>
                </c:pt>
                <c:pt idx="5120">
                  <c:v>19.000843255370501</c:v>
                </c:pt>
                <c:pt idx="5121">
                  <c:v>17.000859265282202</c:v>
                </c:pt>
                <c:pt idx="5122">
                  <c:v>28.001578497679802</c:v>
                </c:pt>
                <c:pt idx="5123">
                  <c:v>28.0020866944323</c:v>
                </c:pt>
                <c:pt idx="5124">
                  <c:v>37.003294144430598</c:v>
                </c:pt>
                <c:pt idx="5125">
                  <c:v>34.003001042054898</c:v>
                </c:pt>
                <c:pt idx="5126">
                  <c:v>43.0044145958109</c:v>
                </c:pt>
                <c:pt idx="5127">
                  <c:v>53.006747603285802</c:v>
                </c:pt>
                <c:pt idx="5128">
                  <c:v>58.008287323661399</c:v>
                </c:pt>
                <c:pt idx="5129">
                  <c:v>56.008779642581402</c:v>
                </c:pt>
                <c:pt idx="5130">
                  <c:v>47.006589626580599</c:v>
                </c:pt>
                <c:pt idx="5131">
                  <c:v>62.009163730673102</c:v>
                </c:pt>
                <c:pt idx="5132">
                  <c:v>69.011539909320803</c:v>
                </c:pt>
                <c:pt idx="5133">
                  <c:v>72.013469998047697</c:v>
                </c:pt>
                <c:pt idx="5134">
                  <c:v>87.018657824019897</c:v>
                </c:pt>
                <c:pt idx="5135">
                  <c:v>66.0134682351283</c:v>
                </c:pt>
                <c:pt idx="5136">
                  <c:v>66.011458952695307</c:v>
                </c:pt>
                <c:pt idx="5137">
                  <c:v>79.015361969329405</c:v>
                </c:pt>
                <c:pt idx="5138">
                  <c:v>65.013203091114406</c:v>
                </c:pt>
                <c:pt idx="5139">
                  <c:v>79.015784228377697</c:v>
                </c:pt>
                <c:pt idx="5140">
                  <c:v>86.018074465173299</c:v>
                </c:pt>
                <c:pt idx="5141">
                  <c:v>79.018197891136396</c:v>
                </c:pt>
                <c:pt idx="5142">
                  <c:v>69.013521143180796</c:v>
                </c:pt>
                <c:pt idx="5143">
                  <c:v>79.015826261634999</c:v>
                </c:pt>
                <c:pt idx="5144">
                  <c:v>77.017389421722996</c:v>
                </c:pt>
                <c:pt idx="5145">
                  <c:v>76.014900775114199</c:v>
                </c:pt>
                <c:pt idx="5146">
                  <c:v>91.020124685752293</c:v>
                </c:pt>
                <c:pt idx="5147">
                  <c:v>59.012773078118997</c:v>
                </c:pt>
                <c:pt idx="5148">
                  <c:v>85.016262311775094</c:v>
                </c:pt>
                <c:pt idx="5149">
                  <c:v>70.013922368130196</c:v>
                </c:pt>
                <c:pt idx="5150">
                  <c:v>67.012872795713406</c:v>
                </c:pt>
                <c:pt idx="5151">
                  <c:v>65.011510009428207</c:v>
                </c:pt>
                <c:pt idx="5152">
                  <c:v>64.011362951213101</c:v>
                </c:pt>
                <c:pt idx="5153">
                  <c:v>65.011680114633407</c:v>
                </c:pt>
                <c:pt idx="5154">
                  <c:v>71.012998736943999</c:v>
                </c:pt>
                <c:pt idx="5155">
                  <c:v>55.009899346595098</c:v>
                </c:pt>
                <c:pt idx="5156">
                  <c:v>80.013833969445798</c:v>
                </c:pt>
                <c:pt idx="5157">
                  <c:v>59.011007905280103</c:v>
                </c:pt>
                <c:pt idx="5158">
                  <c:v>58.0090457454491</c:v>
                </c:pt>
                <c:pt idx="5159">
                  <c:v>56.008797652484397</c:v>
                </c:pt>
                <c:pt idx="5160">
                  <c:v>50.006960766393199</c:v>
                </c:pt>
                <c:pt idx="5161">
                  <c:v>53.0076320699539</c:v>
                </c:pt>
                <c:pt idx="5162">
                  <c:v>56.007617005789797</c:v>
                </c:pt>
                <c:pt idx="5163">
                  <c:v>54.008601593384903</c:v>
                </c:pt>
                <c:pt idx="5164">
                  <c:v>64.009990141084799</c:v>
                </c:pt>
                <c:pt idx="5165">
                  <c:v>52.008127367849099</c:v>
                </c:pt>
                <c:pt idx="5166">
                  <c:v>50.007058819472398</c:v>
                </c:pt>
                <c:pt idx="5167">
                  <c:v>57.008224314489503</c:v>
                </c:pt>
                <c:pt idx="5168">
                  <c:v>46.006822778006203</c:v>
                </c:pt>
                <c:pt idx="5169">
                  <c:v>48.006078339744199</c:v>
                </c:pt>
                <c:pt idx="5170">
                  <c:v>52.006858675602899</c:v>
                </c:pt>
                <c:pt idx="5171">
                  <c:v>48.006382496578603</c:v>
                </c:pt>
                <c:pt idx="5172">
                  <c:v>39.004734796717401</c:v>
                </c:pt>
                <c:pt idx="5173">
                  <c:v>37.003958445616298</c:v>
                </c:pt>
                <c:pt idx="5174">
                  <c:v>51.0058491866899</c:v>
                </c:pt>
                <c:pt idx="5175">
                  <c:v>33.003912479695401</c:v>
                </c:pt>
                <c:pt idx="5176">
                  <c:v>43.004240513950897</c:v>
                </c:pt>
                <c:pt idx="5177">
                  <c:v>40.004717776092598</c:v>
                </c:pt>
                <c:pt idx="5178">
                  <c:v>30.002500857082701</c:v>
                </c:pt>
                <c:pt idx="5179">
                  <c:v>41.003926394233098</c:v>
                </c:pt>
                <c:pt idx="5180">
                  <c:v>34.003503266204802</c:v>
                </c:pt>
                <c:pt idx="5181">
                  <c:v>26.002368828491399</c:v>
                </c:pt>
                <c:pt idx="5182">
                  <c:v>30.002140706097599</c:v>
                </c:pt>
                <c:pt idx="5183">
                  <c:v>26.001954651672101</c:v>
                </c:pt>
                <c:pt idx="5184">
                  <c:v>27.002035679349799</c:v>
                </c:pt>
                <c:pt idx="5185">
                  <c:v>37.0030740498188</c:v>
                </c:pt>
                <c:pt idx="5186">
                  <c:v>27.0023217991594</c:v>
                </c:pt>
                <c:pt idx="5187">
                  <c:v>25.0019536572817</c:v>
                </c:pt>
                <c:pt idx="5188">
                  <c:v>25.0015334902509</c:v>
                </c:pt>
                <c:pt idx="5189">
                  <c:v>32.002376791305402</c:v>
                </c:pt>
                <c:pt idx="5190">
                  <c:v>28.0023648100887</c:v>
                </c:pt>
                <c:pt idx="5191">
                  <c:v>21.001447473957199</c:v>
                </c:pt>
                <c:pt idx="5192">
                  <c:v>29.002009658794002</c:v>
                </c:pt>
                <c:pt idx="5193">
                  <c:v>26.001810594251999</c:v>
                </c:pt>
                <c:pt idx="5194">
                  <c:v>31.002243742321301</c:v>
                </c:pt>
                <c:pt idx="5195">
                  <c:v>17.001201395293101</c:v>
                </c:pt>
                <c:pt idx="5196">
                  <c:v>26.001468463116801</c:v>
                </c:pt>
                <c:pt idx="5197">
                  <c:v>21.001427465620001</c:v>
                </c:pt>
                <c:pt idx="5198">
                  <c:v>12.0005541693734</c:v>
                </c:pt>
                <c:pt idx="5199">
                  <c:v>18.0007662303003</c:v>
                </c:pt>
                <c:pt idx="5200">
                  <c:v>14.0006341925016</c:v>
                </c:pt>
                <c:pt idx="5201">
                  <c:v>15.0004551314174</c:v>
                </c:pt>
                <c:pt idx="5202">
                  <c:v>20.0009903057177</c:v>
                </c:pt>
                <c:pt idx="5203">
                  <c:v>14.000612185566499</c:v>
                </c:pt>
                <c:pt idx="5204">
                  <c:v>12.0004281257567</c:v>
                </c:pt>
                <c:pt idx="5205">
                  <c:v>18.000748224614</c:v>
                </c:pt>
                <c:pt idx="5206">
                  <c:v>15.0006431937096</c:v>
                </c:pt>
                <c:pt idx="5207">
                  <c:v>14.000570170330199</c:v>
                </c:pt>
                <c:pt idx="5208">
                  <c:v>12.0004781424489</c:v>
                </c:pt>
                <c:pt idx="5209">
                  <c:v>9.0002450699440502</c:v>
                </c:pt>
                <c:pt idx="5210">
                  <c:v>8.0001680469181498</c:v>
                </c:pt>
                <c:pt idx="5211">
                  <c:v>7.0001350375007103</c:v>
                </c:pt>
                <c:pt idx="5212">
                  <c:v>8.0001700475403794</c:v>
                </c:pt>
                <c:pt idx="5213">
                  <c:v>17.000573167593998</c:v>
                </c:pt>
                <c:pt idx="5214">
                  <c:v>6.0002180645252503</c:v>
                </c:pt>
                <c:pt idx="5215">
                  <c:v>12.0002700758956</c:v>
                </c:pt>
                <c:pt idx="5216">
                  <c:v>6.0001260352403802</c:v>
                </c:pt>
                <c:pt idx="5217">
                  <c:v>11.000259073148399</c:v>
                </c:pt>
                <c:pt idx="5218">
                  <c:v>8.0002340674099308</c:v>
                </c:pt>
                <c:pt idx="5219">
                  <c:v>6.0001300364172598</c:v>
                </c:pt>
                <c:pt idx="5220">
                  <c:v>9.0001650456148603</c:v>
                </c:pt>
                <c:pt idx="5221">
                  <c:v>7.0001570440680201</c:v>
                </c:pt>
                <c:pt idx="5222">
                  <c:v>6.0001220339564298</c:v>
                </c:pt>
                <c:pt idx="5223">
                  <c:v>11.0002030562191</c:v>
                </c:pt>
                <c:pt idx="5224">
                  <c:v>9.0002430693428597</c:v>
                </c:pt>
                <c:pt idx="5225">
                  <c:v>7.0001550434902997</c:v>
                </c:pt>
                <c:pt idx="5226">
                  <c:v>3.0000610170492501</c:v>
                </c:pt>
                <c:pt idx="5227">
                  <c:v>4.00003200851926</c:v>
                </c:pt>
                <c:pt idx="5228">
                  <c:v>5.0000590159024503</c:v>
                </c:pt>
                <c:pt idx="5229">
                  <c:v>7.00012503440679</c:v>
                </c:pt>
                <c:pt idx="5230">
                  <c:v>10.0002240628968</c:v>
                </c:pt>
                <c:pt idx="5231">
                  <c:v>6.0001140315851602</c:v>
                </c:pt>
                <c:pt idx="5232">
                  <c:v>5.0000970269228899</c:v>
                </c:pt>
                <c:pt idx="5233">
                  <c:v>5.0000530142228801</c:v>
                </c:pt>
                <c:pt idx="5234">
                  <c:v>7.0001170322448898</c:v>
                </c:pt>
                <c:pt idx="5235">
                  <c:v>7.0001490416647298</c:v>
                </c:pt>
                <c:pt idx="5236">
                  <c:v>3.0000250067495502</c:v>
                </c:pt>
                <c:pt idx="5237">
                  <c:v>3.0000250066385501</c:v>
                </c:pt>
                <c:pt idx="5238">
                  <c:v>6.0000780211029596</c:v>
                </c:pt>
                <c:pt idx="5239">
                  <c:v>5.0000610164907497</c:v>
                </c:pt>
                <c:pt idx="5240">
                  <c:v>2.00002200586525</c:v>
                </c:pt>
                <c:pt idx="5241">
                  <c:v>5.0000430113908401</c:v>
                </c:pt>
                <c:pt idx="5242">
                  <c:v>5.0000630170999596</c:v>
                </c:pt>
                <c:pt idx="5243">
                  <c:v>1.0000110029326199</c:v>
                </c:pt>
                <c:pt idx="5244">
                  <c:v>3.0000150039810101</c:v>
                </c:pt>
                <c:pt idx="5245">
                  <c:v>4.0000360096291301</c:v>
                </c:pt>
                <c:pt idx="5246">
                  <c:v>4.0000300079655604</c:v>
                </c:pt>
                <c:pt idx="5247">
                  <c:v>1.0000090023789201</c:v>
                </c:pt>
                <c:pt idx="5248">
                  <c:v>3.00001300342731</c:v>
                </c:pt>
                <c:pt idx="5249">
                  <c:v>0</c:v>
                </c:pt>
                <c:pt idx="5250">
                  <c:v>7.0000530141614004</c:v>
                </c:pt>
                <c:pt idx="5251">
                  <c:v>4.0000620169358596</c:v>
                </c:pt>
                <c:pt idx="5252">
                  <c:v>2.00002000531155</c:v>
                </c:pt>
                <c:pt idx="5253">
                  <c:v>2.0000140037614198</c:v>
                </c:pt>
                <c:pt idx="5254">
                  <c:v>7.0000690185373502</c:v>
                </c:pt>
                <c:pt idx="5255">
                  <c:v>7.0001190327456699</c:v>
                </c:pt>
                <c:pt idx="5256">
                  <c:v>1.0000090023789201</c:v>
                </c:pt>
                <c:pt idx="5257">
                  <c:v>2.0000080021003002</c:v>
                </c:pt>
                <c:pt idx="5258">
                  <c:v>3.0000190050748698</c:v>
                </c:pt>
                <c:pt idx="5259">
                  <c:v>6.00007602057015</c:v>
                </c:pt>
                <c:pt idx="5260">
                  <c:v>1.0000050013270001</c:v>
                </c:pt>
                <c:pt idx="5261">
                  <c:v>4.00003000802106</c:v>
                </c:pt>
                <c:pt idx="5262">
                  <c:v>0</c:v>
                </c:pt>
                <c:pt idx="5263">
                  <c:v>2.0000060015465899</c:v>
                </c:pt>
                <c:pt idx="5264">
                  <c:v>0</c:v>
                </c:pt>
                <c:pt idx="5265">
                  <c:v>3.00000900237539</c:v>
                </c:pt>
                <c:pt idx="5266">
                  <c:v>1.0000050013270001</c:v>
                </c:pt>
                <c:pt idx="5267">
                  <c:v>2.0000080021003002</c:v>
                </c:pt>
                <c:pt idx="5268">
                  <c:v>0</c:v>
                </c:pt>
                <c:pt idx="5269">
                  <c:v>0</c:v>
                </c:pt>
                <c:pt idx="5270">
                  <c:v>1.0000010002750801</c:v>
                </c:pt>
                <c:pt idx="5271">
                  <c:v>1.0000030007732901</c:v>
                </c:pt>
                <c:pt idx="5272">
                  <c:v>4.0000220058401599</c:v>
                </c:pt>
                <c:pt idx="5273">
                  <c:v>1.0000050013270001</c:v>
                </c:pt>
                <c:pt idx="5274">
                  <c:v>0</c:v>
                </c:pt>
                <c:pt idx="5275">
                  <c:v>3.0000110028735998</c:v>
                </c:pt>
                <c:pt idx="5276">
                  <c:v>1.0000070018807099</c:v>
                </c:pt>
                <c:pt idx="5277">
                  <c:v>2.0000080021003002</c:v>
                </c:pt>
                <c:pt idx="5278">
                  <c:v>2.00001200320771</c:v>
                </c:pt>
                <c:pt idx="5279">
                  <c:v>3.0000250066329999</c:v>
                </c:pt>
                <c:pt idx="5280">
                  <c:v>0</c:v>
                </c:pt>
                <c:pt idx="5281">
                  <c:v>2.0000040010483802</c:v>
                </c:pt>
                <c:pt idx="5282">
                  <c:v>1.0000050013270001</c:v>
                </c:pt>
                <c:pt idx="5283">
                  <c:v>1.0000030007732901</c:v>
                </c:pt>
                <c:pt idx="5284">
                  <c:v>1.0000010002750801</c:v>
                </c:pt>
                <c:pt idx="5285">
                  <c:v>0</c:v>
                </c:pt>
                <c:pt idx="5286">
                  <c:v>1.0000010002750801</c:v>
                </c:pt>
                <c:pt idx="5287">
                  <c:v>1.0000030007732901</c:v>
                </c:pt>
                <c:pt idx="5288">
                  <c:v>1.0000030007732901</c:v>
                </c:pt>
                <c:pt idx="5289">
                  <c:v>2.0000080021003002</c:v>
                </c:pt>
                <c:pt idx="5290">
                  <c:v>2.0000120031941502</c:v>
                </c:pt>
                <c:pt idx="5291">
                  <c:v>2.00001200320771</c:v>
                </c:pt>
                <c:pt idx="5292">
                  <c:v>1.0000030007732901</c:v>
                </c:pt>
                <c:pt idx="5293">
                  <c:v>0</c:v>
                </c:pt>
                <c:pt idx="5294">
                  <c:v>1.0000010002750801</c:v>
                </c:pt>
                <c:pt idx="5295">
                  <c:v>4.0000240063599302</c:v>
                </c:pt>
                <c:pt idx="5296">
                  <c:v>1.0000070018807099</c:v>
                </c:pt>
                <c:pt idx="5297">
                  <c:v>3.0000170045347199</c:v>
                </c:pt>
                <c:pt idx="5298">
                  <c:v>1.0000070018807099</c:v>
                </c:pt>
                <c:pt idx="5299">
                  <c:v>3.00001300342731</c:v>
                </c:pt>
                <c:pt idx="5300">
                  <c:v>0</c:v>
                </c:pt>
                <c:pt idx="5301">
                  <c:v>0</c:v>
                </c:pt>
                <c:pt idx="5302">
                  <c:v>0</c:v>
                </c:pt>
                <c:pt idx="5303">
                  <c:v>1.0000010002750801</c:v>
                </c:pt>
                <c:pt idx="5304">
                  <c:v>1.0000030007732901</c:v>
                </c:pt>
                <c:pt idx="5305">
                  <c:v>1.0000010002750801</c:v>
                </c:pt>
                <c:pt idx="5306">
                  <c:v>1.0000030007732901</c:v>
                </c:pt>
                <c:pt idx="5307">
                  <c:v>0</c:v>
                </c:pt>
                <c:pt idx="5308">
                  <c:v>0</c:v>
                </c:pt>
                <c:pt idx="5309">
                  <c:v>0</c:v>
                </c:pt>
                <c:pt idx="5310">
                  <c:v>0</c:v>
                </c:pt>
                <c:pt idx="5311">
                  <c:v>2.0000040010483802</c:v>
                </c:pt>
                <c:pt idx="5312">
                  <c:v>1.0000050013270001</c:v>
                </c:pt>
                <c:pt idx="5313">
                  <c:v>0</c:v>
                </c:pt>
                <c:pt idx="5314">
                  <c:v>2.0000040010483802</c:v>
                </c:pt>
                <c:pt idx="5315">
                  <c:v>2.00001000265401</c:v>
                </c:pt>
                <c:pt idx="5316">
                  <c:v>0</c:v>
                </c:pt>
                <c:pt idx="5317">
                  <c:v>1.0000010002750801</c:v>
                </c:pt>
                <c:pt idx="5318">
                  <c:v>0</c:v>
                </c:pt>
                <c:pt idx="5319">
                  <c:v>1.0000010002750801</c:v>
                </c:pt>
                <c:pt idx="5320">
                  <c:v>0</c:v>
                </c:pt>
                <c:pt idx="5321">
                  <c:v>0</c:v>
                </c:pt>
                <c:pt idx="5322">
                  <c:v>0</c:v>
                </c:pt>
                <c:pt idx="5323">
                  <c:v>3.00000900237539</c:v>
                </c:pt>
                <c:pt idx="5324">
                  <c:v>1.0000070018807099</c:v>
                </c:pt>
                <c:pt idx="5325">
                  <c:v>1.0000030007732901</c:v>
                </c:pt>
                <c:pt idx="5326">
                  <c:v>0</c:v>
                </c:pt>
                <c:pt idx="5327">
                  <c:v>2.0000040010483802</c:v>
                </c:pt>
                <c:pt idx="5328">
                  <c:v>1.0000050013270001</c:v>
                </c:pt>
                <c:pt idx="5329">
                  <c:v>0</c:v>
                </c:pt>
                <c:pt idx="5330">
                  <c:v>1.0000010002750801</c:v>
                </c:pt>
                <c:pt idx="5331">
                  <c:v>2.0000080021003002</c:v>
                </c:pt>
                <c:pt idx="5332">
                  <c:v>0</c:v>
                </c:pt>
                <c:pt idx="5333">
                  <c:v>0</c:v>
                </c:pt>
                <c:pt idx="5334">
                  <c:v>1.0000010002750801</c:v>
                </c:pt>
                <c:pt idx="5335">
                  <c:v>0</c:v>
                </c:pt>
                <c:pt idx="5336">
                  <c:v>2.0000040010483802</c:v>
                </c:pt>
                <c:pt idx="5337">
                  <c:v>2.00001200320771</c:v>
                </c:pt>
                <c:pt idx="5338">
                  <c:v>2.0000080021003002</c:v>
                </c:pt>
                <c:pt idx="5339">
                  <c:v>1.0000050013270001</c:v>
                </c:pt>
                <c:pt idx="5340">
                  <c:v>1.0000030007732901</c:v>
                </c:pt>
                <c:pt idx="5341">
                  <c:v>2.0000080021003002</c:v>
                </c:pt>
                <c:pt idx="5342">
                  <c:v>0</c:v>
                </c:pt>
                <c:pt idx="5343">
                  <c:v>2.0000040010483802</c:v>
                </c:pt>
                <c:pt idx="5344">
                  <c:v>1.0000050013270001</c:v>
                </c:pt>
                <c:pt idx="5345">
                  <c:v>2.0000080021003002</c:v>
                </c:pt>
                <c:pt idx="5346">
                  <c:v>0</c:v>
                </c:pt>
                <c:pt idx="5347">
                  <c:v>1.0000010002750801</c:v>
                </c:pt>
                <c:pt idx="5348">
                  <c:v>1.0000030007732901</c:v>
                </c:pt>
                <c:pt idx="5349">
                  <c:v>1.0000030007732901</c:v>
                </c:pt>
                <c:pt idx="5350">
                  <c:v>2.0000060015465899</c:v>
                </c:pt>
                <c:pt idx="5351">
                  <c:v>0</c:v>
                </c:pt>
                <c:pt idx="5352">
                  <c:v>2.0000040010483802</c:v>
                </c:pt>
                <c:pt idx="5353">
                  <c:v>0</c:v>
                </c:pt>
                <c:pt idx="5354">
                  <c:v>0</c:v>
                </c:pt>
                <c:pt idx="5355">
                  <c:v>1.0000010002750801</c:v>
                </c:pt>
                <c:pt idx="5356">
                  <c:v>0</c:v>
                </c:pt>
                <c:pt idx="5357">
                  <c:v>0</c:v>
                </c:pt>
                <c:pt idx="5358">
                  <c:v>2.0000040010483802</c:v>
                </c:pt>
                <c:pt idx="5359">
                  <c:v>1.0000010002750801</c:v>
                </c:pt>
                <c:pt idx="5360">
                  <c:v>2.0000080021003002</c:v>
                </c:pt>
                <c:pt idx="5361">
                  <c:v>1.0000010002750801</c:v>
                </c:pt>
                <c:pt idx="5362">
                  <c:v>3.0000150039810101</c:v>
                </c:pt>
                <c:pt idx="5363">
                  <c:v>1.0000070018807099</c:v>
                </c:pt>
                <c:pt idx="5364">
                  <c:v>0</c:v>
                </c:pt>
                <c:pt idx="5365">
                  <c:v>0</c:v>
                </c:pt>
                <c:pt idx="5366">
                  <c:v>0</c:v>
                </c:pt>
                <c:pt idx="5367">
                  <c:v>2.0000040010483802</c:v>
                </c:pt>
                <c:pt idx="5368">
                  <c:v>0</c:v>
                </c:pt>
                <c:pt idx="5369">
                  <c:v>0</c:v>
                </c:pt>
                <c:pt idx="5370">
                  <c:v>0</c:v>
                </c:pt>
                <c:pt idx="5371">
                  <c:v>1.0000010002750801</c:v>
                </c:pt>
                <c:pt idx="5372">
                  <c:v>1.0000030007732901</c:v>
                </c:pt>
                <c:pt idx="5373">
                  <c:v>1.0000050013270001</c:v>
                </c:pt>
                <c:pt idx="5374">
                  <c:v>3.0000110028735998</c:v>
                </c:pt>
                <c:pt idx="5375">
                  <c:v>1.0000070018807099</c:v>
                </c:pt>
                <c:pt idx="5376">
                  <c:v>2.00001000265401</c:v>
                </c:pt>
                <c:pt idx="5377">
                  <c:v>0</c:v>
                </c:pt>
                <c:pt idx="5378">
                  <c:v>2.0000080021003002</c:v>
                </c:pt>
                <c:pt idx="5379">
                  <c:v>1.0000030007732901</c:v>
                </c:pt>
                <c:pt idx="5380">
                  <c:v>1.0000030007732901</c:v>
                </c:pt>
                <c:pt idx="5381">
                  <c:v>0</c:v>
                </c:pt>
                <c:pt idx="5382">
                  <c:v>1.0000010002750801</c:v>
                </c:pt>
                <c:pt idx="5383">
                  <c:v>2.0000080021003002</c:v>
                </c:pt>
                <c:pt idx="5384">
                  <c:v>1.0000050013270001</c:v>
                </c:pt>
                <c:pt idx="5385">
                  <c:v>1.0000030007732901</c:v>
                </c:pt>
                <c:pt idx="5386">
                  <c:v>0</c:v>
                </c:pt>
                <c:pt idx="5387">
                  <c:v>2.00000400101881</c:v>
                </c:pt>
                <c:pt idx="5388">
                  <c:v>2.00001200320771</c:v>
                </c:pt>
                <c:pt idx="5389">
                  <c:v>2.0000140037059202</c:v>
                </c:pt>
                <c:pt idx="5390">
                  <c:v>0</c:v>
                </c:pt>
                <c:pt idx="5391">
                  <c:v>0</c:v>
                </c:pt>
                <c:pt idx="5392">
                  <c:v>0</c:v>
                </c:pt>
                <c:pt idx="5393">
                  <c:v>1.0000010002750801</c:v>
                </c:pt>
                <c:pt idx="5394">
                  <c:v>1.0000030007732901</c:v>
                </c:pt>
                <c:pt idx="5395">
                  <c:v>0</c:v>
                </c:pt>
                <c:pt idx="5396">
                  <c:v>0</c:v>
                </c:pt>
                <c:pt idx="5397">
                  <c:v>0</c:v>
                </c:pt>
                <c:pt idx="5398">
                  <c:v>3.0000090023538202</c:v>
                </c:pt>
                <c:pt idx="5399">
                  <c:v>1.0000070018807099</c:v>
                </c:pt>
                <c:pt idx="5400">
                  <c:v>0</c:v>
                </c:pt>
                <c:pt idx="5401">
                  <c:v>0</c:v>
                </c:pt>
                <c:pt idx="5402">
                  <c:v>0</c:v>
                </c:pt>
                <c:pt idx="5403">
                  <c:v>1.0000010002750801</c:v>
                </c:pt>
                <c:pt idx="5404">
                  <c:v>2.0000080021003002</c:v>
                </c:pt>
                <c:pt idx="5405">
                  <c:v>0</c:v>
                </c:pt>
                <c:pt idx="5406">
                  <c:v>2.0000060015465899</c:v>
                </c:pt>
                <c:pt idx="5407">
                  <c:v>1.0000050013270001</c:v>
                </c:pt>
                <c:pt idx="5408">
                  <c:v>0</c:v>
                </c:pt>
                <c:pt idx="5409">
                  <c:v>0</c:v>
                </c:pt>
                <c:pt idx="5410">
                  <c:v>1.0000010002750801</c:v>
                </c:pt>
                <c:pt idx="5411">
                  <c:v>1.0000030007732901</c:v>
                </c:pt>
                <c:pt idx="5412">
                  <c:v>2.00001000265401</c:v>
                </c:pt>
                <c:pt idx="5413">
                  <c:v>0</c:v>
                </c:pt>
                <c:pt idx="5414">
                  <c:v>0</c:v>
                </c:pt>
                <c:pt idx="5415">
                  <c:v>0</c:v>
                </c:pt>
                <c:pt idx="5416">
                  <c:v>1.0000010002750801</c:v>
                </c:pt>
                <c:pt idx="5417">
                  <c:v>1.0000010002750801</c:v>
                </c:pt>
                <c:pt idx="5418">
                  <c:v>1.0000030007732901</c:v>
                </c:pt>
                <c:pt idx="5419">
                  <c:v>0</c:v>
                </c:pt>
                <c:pt idx="5420">
                  <c:v>1.0000010002750801</c:v>
                </c:pt>
                <c:pt idx="5421">
                  <c:v>0</c:v>
                </c:pt>
                <c:pt idx="5422">
                  <c:v>0</c:v>
                </c:pt>
                <c:pt idx="5423">
                  <c:v>0</c:v>
                </c:pt>
                <c:pt idx="5424">
                  <c:v>0</c:v>
                </c:pt>
                <c:pt idx="5425">
                  <c:v>1.0000010002750801</c:v>
                </c:pt>
                <c:pt idx="5426">
                  <c:v>2.0000080021003002</c:v>
                </c:pt>
                <c:pt idx="5427">
                  <c:v>1.0000070018807099</c:v>
                </c:pt>
                <c:pt idx="5428">
                  <c:v>1.0000010002750801</c:v>
                </c:pt>
                <c:pt idx="5429">
                  <c:v>2.0000080021003002</c:v>
                </c:pt>
                <c:pt idx="5430">
                  <c:v>0</c:v>
                </c:pt>
                <c:pt idx="5431">
                  <c:v>1.0000010002750801</c:v>
                </c:pt>
                <c:pt idx="5432">
                  <c:v>0</c:v>
                </c:pt>
                <c:pt idx="5433">
                  <c:v>1.0000010002750801</c:v>
                </c:pt>
                <c:pt idx="5434">
                  <c:v>0</c:v>
                </c:pt>
                <c:pt idx="5435">
                  <c:v>0</c:v>
                </c:pt>
                <c:pt idx="5436">
                  <c:v>2.0000040010483802</c:v>
                </c:pt>
                <c:pt idx="5437">
                  <c:v>2.0000080020787299</c:v>
                </c:pt>
                <c:pt idx="5438">
                  <c:v>0</c:v>
                </c:pt>
                <c:pt idx="5439">
                  <c:v>0</c:v>
                </c:pt>
                <c:pt idx="5440">
                  <c:v>2.0000040010483802</c:v>
                </c:pt>
                <c:pt idx="5441">
                  <c:v>1.0000050013270001</c:v>
                </c:pt>
                <c:pt idx="5442">
                  <c:v>0</c:v>
                </c:pt>
                <c:pt idx="5443">
                  <c:v>0</c:v>
                </c:pt>
                <c:pt idx="5444">
                  <c:v>3.00000900237539</c:v>
                </c:pt>
                <c:pt idx="5445">
                  <c:v>0</c:v>
                </c:pt>
                <c:pt idx="5446">
                  <c:v>0</c:v>
                </c:pt>
                <c:pt idx="5447">
                  <c:v>1.0000010002750801</c:v>
                </c:pt>
                <c:pt idx="5448">
                  <c:v>3.00001300342731</c:v>
                </c:pt>
                <c:pt idx="5449">
                  <c:v>2.0000140037614198</c:v>
                </c:pt>
                <c:pt idx="5450">
                  <c:v>0</c:v>
                </c:pt>
                <c:pt idx="5451">
                  <c:v>1.0000010002750801</c:v>
                </c:pt>
                <c:pt idx="5452">
                  <c:v>2.0000080021003002</c:v>
                </c:pt>
                <c:pt idx="5453">
                  <c:v>0</c:v>
                </c:pt>
                <c:pt idx="5454">
                  <c:v>0</c:v>
                </c:pt>
                <c:pt idx="5455">
                  <c:v>0</c:v>
                </c:pt>
                <c:pt idx="5456">
                  <c:v>3.0000090023458199</c:v>
                </c:pt>
                <c:pt idx="5457">
                  <c:v>0</c:v>
                </c:pt>
                <c:pt idx="5458">
                  <c:v>0</c:v>
                </c:pt>
                <c:pt idx="5459">
                  <c:v>0</c:v>
                </c:pt>
                <c:pt idx="5460">
                  <c:v>0</c:v>
                </c:pt>
                <c:pt idx="5461">
                  <c:v>1.0000010002750801</c:v>
                </c:pt>
                <c:pt idx="5462">
                  <c:v>0</c:v>
                </c:pt>
                <c:pt idx="5463">
                  <c:v>1.0000010002750801</c:v>
                </c:pt>
                <c:pt idx="5464">
                  <c:v>2.0000080021003002</c:v>
                </c:pt>
                <c:pt idx="5465">
                  <c:v>0</c:v>
                </c:pt>
                <c:pt idx="5466">
                  <c:v>1.0000010002750801</c:v>
                </c:pt>
                <c:pt idx="5467">
                  <c:v>1.0000030007732901</c:v>
                </c:pt>
                <c:pt idx="5468">
                  <c:v>0</c:v>
                </c:pt>
                <c:pt idx="5469">
                  <c:v>1.0000010002750801</c:v>
                </c:pt>
                <c:pt idx="5470">
                  <c:v>1.0000010002750801</c:v>
                </c:pt>
                <c:pt idx="5471">
                  <c:v>0</c:v>
                </c:pt>
                <c:pt idx="5472">
                  <c:v>1.0000010002750801</c:v>
                </c:pt>
                <c:pt idx="5473">
                  <c:v>0</c:v>
                </c:pt>
                <c:pt idx="5474">
                  <c:v>3.00000900237539</c:v>
                </c:pt>
                <c:pt idx="5475">
                  <c:v>0</c:v>
                </c:pt>
                <c:pt idx="5476">
                  <c:v>0</c:v>
                </c:pt>
                <c:pt idx="5477">
                  <c:v>0</c:v>
                </c:pt>
                <c:pt idx="5478">
                  <c:v>0</c:v>
                </c:pt>
                <c:pt idx="5479">
                  <c:v>2.0000040010483802</c:v>
                </c:pt>
                <c:pt idx="5480">
                  <c:v>1.0000050013270001</c:v>
                </c:pt>
                <c:pt idx="5481">
                  <c:v>0</c:v>
                </c:pt>
                <c:pt idx="5482">
                  <c:v>1.0000010002750801</c:v>
                </c:pt>
                <c:pt idx="5483">
                  <c:v>1.0000010002750801</c:v>
                </c:pt>
                <c:pt idx="5484">
                  <c:v>3.0000150039674498</c:v>
                </c:pt>
                <c:pt idx="5485">
                  <c:v>0</c:v>
                </c:pt>
                <c:pt idx="5486">
                  <c:v>0</c:v>
                </c:pt>
                <c:pt idx="5487">
                  <c:v>0</c:v>
                </c:pt>
                <c:pt idx="5488">
                  <c:v>1.0000010002750801</c:v>
                </c:pt>
                <c:pt idx="5489">
                  <c:v>1.0000030007732901</c:v>
                </c:pt>
                <c:pt idx="5490">
                  <c:v>2.0000060015465899</c:v>
                </c:pt>
                <c:pt idx="5491">
                  <c:v>0</c:v>
                </c:pt>
                <c:pt idx="5492">
                  <c:v>1.0000010002750801</c:v>
                </c:pt>
                <c:pt idx="5493">
                  <c:v>0</c:v>
                </c:pt>
                <c:pt idx="5494">
                  <c:v>0</c:v>
                </c:pt>
                <c:pt idx="5495">
                  <c:v>0</c:v>
                </c:pt>
                <c:pt idx="5496">
                  <c:v>1.0000010002750801</c:v>
                </c:pt>
                <c:pt idx="5497">
                  <c:v>2.0000060015465899</c:v>
                </c:pt>
                <c:pt idx="5498">
                  <c:v>0</c:v>
                </c:pt>
                <c:pt idx="5499">
                  <c:v>1.0000010002750801</c:v>
                </c:pt>
                <c:pt idx="5500">
                  <c:v>1.0000030007732901</c:v>
                </c:pt>
                <c:pt idx="5501">
                  <c:v>0</c:v>
                </c:pt>
                <c:pt idx="5502">
                  <c:v>0</c:v>
                </c:pt>
                <c:pt idx="5503">
                  <c:v>1.0000010002750801</c:v>
                </c:pt>
                <c:pt idx="5504">
                  <c:v>0</c:v>
                </c:pt>
                <c:pt idx="5505">
                  <c:v>3.0000110028735998</c:v>
                </c:pt>
                <c:pt idx="5506">
                  <c:v>1.0000050013270001</c:v>
                </c:pt>
                <c:pt idx="5507">
                  <c:v>0</c:v>
                </c:pt>
                <c:pt idx="5508">
                  <c:v>0</c:v>
                </c:pt>
                <c:pt idx="5509">
                  <c:v>1.0000010002750801</c:v>
                </c:pt>
                <c:pt idx="5510">
                  <c:v>1.0000030007732901</c:v>
                </c:pt>
                <c:pt idx="5511">
                  <c:v>1.0000030007732901</c:v>
                </c:pt>
                <c:pt idx="5512">
                  <c:v>2.0000060015465899</c:v>
                </c:pt>
                <c:pt idx="5513">
                  <c:v>1.0000030007732901</c:v>
                </c:pt>
                <c:pt idx="5514">
                  <c:v>1.0000030007732901</c:v>
                </c:pt>
                <c:pt idx="5515">
                  <c:v>0</c:v>
                </c:pt>
                <c:pt idx="5516">
                  <c:v>0</c:v>
                </c:pt>
                <c:pt idx="5517">
                  <c:v>0</c:v>
                </c:pt>
                <c:pt idx="5518">
                  <c:v>0</c:v>
                </c:pt>
                <c:pt idx="5519">
                  <c:v>1.0000010002750801</c:v>
                </c:pt>
                <c:pt idx="5520">
                  <c:v>0</c:v>
                </c:pt>
                <c:pt idx="5521">
                  <c:v>1.0000010002750801</c:v>
                </c:pt>
                <c:pt idx="5522">
                  <c:v>0</c:v>
                </c:pt>
                <c:pt idx="5523">
                  <c:v>0</c:v>
                </c:pt>
                <c:pt idx="5524">
                  <c:v>0</c:v>
                </c:pt>
                <c:pt idx="5525">
                  <c:v>0</c:v>
                </c:pt>
                <c:pt idx="5526">
                  <c:v>3.00000900237539</c:v>
                </c:pt>
                <c:pt idx="5527">
                  <c:v>1.0000070018807099</c:v>
                </c:pt>
                <c:pt idx="5528">
                  <c:v>0</c:v>
                </c:pt>
                <c:pt idx="5529">
                  <c:v>1.0000010002750801</c:v>
                </c:pt>
                <c:pt idx="5530">
                  <c:v>0</c:v>
                </c:pt>
                <c:pt idx="5531">
                  <c:v>2.0000040010483802</c:v>
                </c:pt>
                <c:pt idx="5532">
                  <c:v>0</c:v>
                </c:pt>
                <c:pt idx="5533">
                  <c:v>1.0000010002750801</c:v>
                </c:pt>
                <c:pt idx="5534">
                  <c:v>1.0000030007732901</c:v>
                </c:pt>
                <c:pt idx="5535">
                  <c:v>0</c:v>
                </c:pt>
                <c:pt idx="5536">
                  <c:v>0</c:v>
                </c:pt>
                <c:pt idx="5537">
                  <c:v>0</c:v>
                </c:pt>
                <c:pt idx="5538">
                  <c:v>0</c:v>
                </c:pt>
                <c:pt idx="5539">
                  <c:v>0</c:v>
                </c:pt>
                <c:pt idx="5540">
                  <c:v>1.0000010002750801</c:v>
                </c:pt>
                <c:pt idx="5541">
                  <c:v>1.0000030007732901</c:v>
                </c:pt>
                <c:pt idx="5542">
                  <c:v>0</c:v>
                </c:pt>
                <c:pt idx="5543">
                  <c:v>0</c:v>
                </c:pt>
                <c:pt idx="5544">
                  <c:v>1.0000010002750801</c:v>
                </c:pt>
                <c:pt idx="5545">
                  <c:v>0</c:v>
                </c:pt>
                <c:pt idx="5546">
                  <c:v>1.0000010002750801</c:v>
                </c:pt>
                <c:pt idx="5547">
                  <c:v>1.0000030007732901</c:v>
                </c:pt>
                <c:pt idx="5548">
                  <c:v>0</c:v>
                </c:pt>
                <c:pt idx="5549">
                  <c:v>0</c:v>
                </c:pt>
                <c:pt idx="5550">
                  <c:v>1.0000010002750801</c:v>
                </c:pt>
                <c:pt idx="5551">
                  <c:v>0</c:v>
                </c:pt>
                <c:pt idx="5552">
                  <c:v>1.0000010002750801</c:v>
                </c:pt>
                <c:pt idx="5553">
                  <c:v>0</c:v>
                </c:pt>
                <c:pt idx="5554">
                  <c:v>0</c:v>
                </c:pt>
                <c:pt idx="5555">
                  <c:v>0</c:v>
                </c:pt>
                <c:pt idx="5556">
                  <c:v>2.0000040010483802</c:v>
                </c:pt>
                <c:pt idx="5557">
                  <c:v>2.0000080020787299</c:v>
                </c:pt>
                <c:pt idx="5558">
                  <c:v>0</c:v>
                </c:pt>
                <c:pt idx="5559">
                  <c:v>2.0000040010483802</c:v>
                </c:pt>
                <c:pt idx="5560">
                  <c:v>1.0000050013270001</c:v>
                </c:pt>
                <c:pt idx="5561">
                  <c:v>3.00001500395945</c:v>
                </c:pt>
                <c:pt idx="5562">
                  <c:v>1.0000010002750801</c:v>
                </c:pt>
                <c:pt idx="5563">
                  <c:v>2.0000080021003002</c:v>
                </c:pt>
                <c:pt idx="5564">
                  <c:v>0</c:v>
                </c:pt>
                <c:pt idx="5565">
                  <c:v>1.0000010002750801</c:v>
                </c:pt>
                <c:pt idx="5566">
                  <c:v>1.0000010002750801</c:v>
                </c:pt>
                <c:pt idx="5567">
                  <c:v>1.0000030007732901</c:v>
                </c:pt>
                <c:pt idx="5568">
                  <c:v>0</c:v>
                </c:pt>
                <c:pt idx="5569">
                  <c:v>0</c:v>
                </c:pt>
                <c:pt idx="5570">
                  <c:v>1.0000010002750801</c:v>
                </c:pt>
                <c:pt idx="5571">
                  <c:v>1.0000030007732901</c:v>
                </c:pt>
                <c:pt idx="5572">
                  <c:v>2.0000060015465899</c:v>
                </c:pt>
                <c:pt idx="5573">
                  <c:v>1.0000050013270001</c:v>
                </c:pt>
                <c:pt idx="5574">
                  <c:v>0</c:v>
                </c:pt>
                <c:pt idx="5575">
                  <c:v>0</c:v>
                </c:pt>
                <c:pt idx="5576">
                  <c:v>1.0000010002750801</c:v>
                </c:pt>
                <c:pt idx="5577">
                  <c:v>2.0000080021003002</c:v>
                </c:pt>
                <c:pt idx="5578">
                  <c:v>2.00001200320771</c:v>
                </c:pt>
                <c:pt idx="5579">
                  <c:v>1.0000050013270001</c:v>
                </c:pt>
                <c:pt idx="5580">
                  <c:v>1.0000010002750801</c:v>
                </c:pt>
                <c:pt idx="5581">
                  <c:v>1.0000030007732901</c:v>
                </c:pt>
                <c:pt idx="5582">
                  <c:v>1.0000030007732901</c:v>
                </c:pt>
                <c:pt idx="5583">
                  <c:v>1.0000010002750801</c:v>
                </c:pt>
                <c:pt idx="5584">
                  <c:v>0</c:v>
                </c:pt>
                <c:pt idx="5585">
                  <c:v>1.0000010002750801</c:v>
                </c:pt>
                <c:pt idx="5586">
                  <c:v>1.0000030007732901</c:v>
                </c:pt>
                <c:pt idx="5587">
                  <c:v>2.0000080021003002</c:v>
                </c:pt>
                <c:pt idx="5588">
                  <c:v>1.0000050013270001</c:v>
                </c:pt>
                <c:pt idx="5589">
                  <c:v>0</c:v>
                </c:pt>
                <c:pt idx="5590">
                  <c:v>3.00000900237539</c:v>
                </c:pt>
                <c:pt idx="5591">
                  <c:v>3.0000230061403399</c:v>
                </c:pt>
                <c:pt idx="5592">
                  <c:v>4.0000440117964597</c:v>
                </c:pt>
                <c:pt idx="5593">
                  <c:v>1.0000050013270001</c:v>
                </c:pt>
                <c:pt idx="5594">
                  <c:v>8.00008002162601</c:v>
                </c:pt>
                <c:pt idx="5595">
                  <c:v>2.00003200874478</c:v>
                </c:pt>
                <c:pt idx="5596">
                  <c:v>5.0000510136667202</c:v>
                </c:pt>
                <c:pt idx="5597">
                  <c:v>10.000188052260601</c:v>
                </c:pt>
                <c:pt idx="5598">
                  <c:v>10.0002400678315</c:v>
                </c:pt>
                <c:pt idx="5599">
                  <c:v>11.000313089763999</c:v>
                </c:pt>
                <c:pt idx="5600">
                  <c:v>13.000425123793899</c:v>
                </c:pt>
                <c:pt idx="5601">
                  <c:v>13.0004611354306</c:v>
                </c:pt>
                <c:pt idx="5602">
                  <c:v>17.000659195786898</c:v>
                </c:pt>
                <c:pt idx="5603">
                  <c:v>13.000491145333299</c:v>
                </c:pt>
                <c:pt idx="5604">
                  <c:v>28.001436446122302</c:v>
                </c:pt>
                <c:pt idx="5605">
                  <c:v>30.002268757762</c:v>
                </c:pt>
                <c:pt idx="5606">
                  <c:v>21.001611540985099</c:v>
                </c:pt>
                <c:pt idx="5607">
                  <c:v>22.0012583970456</c:v>
                </c:pt>
                <c:pt idx="5608">
                  <c:v>20.0011663695816</c:v>
                </c:pt>
                <c:pt idx="5609">
                  <c:v>35.002293745047098</c:v>
                </c:pt>
                <c:pt idx="5610">
                  <c:v>36.0033711866933</c:v>
                </c:pt>
                <c:pt idx="5611">
                  <c:v>36.003521253299397</c:v>
                </c:pt>
                <c:pt idx="5612">
                  <c:v>35.003392204188998</c:v>
                </c:pt>
                <c:pt idx="5613">
                  <c:v>29.002695947116099</c:v>
                </c:pt>
                <c:pt idx="5614">
                  <c:v>30.002248749703899</c:v>
                </c:pt>
                <c:pt idx="5615">
                  <c:v>34.002965025309997</c:v>
                </c:pt>
                <c:pt idx="5616">
                  <c:v>31.0027479534807</c:v>
                </c:pt>
                <c:pt idx="5617">
                  <c:v>27.002267775996401</c:v>
                </c:pt>
                <c:pt idx="5618">
                  <c:v>29.0021217031051</c:v>
                </c:pt>
                <c:pt idx="5619">
                  <c:v>35.0028259589714</c:v>
                </c:pt>
                <c:pt idx="5620">
                  <c:v>38.003905410456198</c:v>
                </c:pt>
                <c:pt idx="5621">
                  <c:v>19.001363453255099</c:v>
                </c:pt>
                <c:pt idx="5622">
                  <c:v>20.0011163508096</c:v>
                </c:pt>
                <c:pt idx="5623">
                  <c:v>27.001695544844502</c:v>
                </c:pt>
                <c:pt idx="5624">
                  <c:v>31.002233737994501</c:v>
                </c:pt>
                <c:pt idx="5625">
                  <c:v>31.002755957162002</c:v>
                </c:pt>
                <c:pt idx="5626">
                  <c:v>19.001327436773199</c:v>
                </c:pt>
                <c:pt idx="5627">
                  <c:v>23.001325418605401</c:v>
                </c:pt>
                <c:pt idx="5628">
                  <c:v>29.002001656868298</c:v>
                </c:pt>
                <c:pt idx="5629">
                  <c:v>25.001937650410198</c:v>
                </c:pt>
                <c:pt idx="5630">
                  <c:v>26.001722559013999</c:v>
                </c:pt>
                <c:pt idx="5631">
                  <c:v>18.001116357382301</c:v>
                </c:pt>
                <c:pt idx="5632">
                  <c:v>24.001424452113199</c:v>
                </c:pt>
                <c:pt idx="5633">
                  <c:v>25.001615521645601</c:v>
                </c:pt>
                <c:pt idx="5634">
                  <c:v>24.001566507108802</c:v>
                </c:pt>
                <c:pt idx="5635">
                  <c:v>20.001000308366201</c:v>
                </c:pt>
                <c:pt idx="5636">
                  <c:v>17.000931291579501</c:v>
                </c:pt>
                <c:pt idx="5637">
                  <c:v>16.0008162530366</c:v>
                </c:pt>
                <c:pt idx="5638">
                  <c:v>20.000776230896999</c:v>
                </c:pt>
                <c:pt idx="5639">
                  <c:v>22.001294410449699</c:v>
                </c:pt>
                <c:pt idx="5640">
                  <c:v>24.001418450347401</c:v>
                </c:pt>
                <c:pt idx="5641">
                  <c:v>18.001072340824599</c:v>
                </c:pt>
                <c:pt idx="5642">
                  <c:v>18.000908280166101</c:v>
                </c:pt>
                <c:pt idx="5643">
                  <c:v>19.000901275557201</c:v>
                </c:pt>
                <c:pt idx="5644">
                  <c:v>16.000770236012901</c:v>
                </c:pt>
                <c:pt idx="5645">
                  <c:v>16.0006682004013</c:v>
                </c:pt>
                <c:pt idx="5646">
                  <c:v>16.0007142162939</c:v>
                </c:pt>
                <c:pt idx="5647">
                  <c:v>13.0005451636326</c:v>
                </c:pt>
                <c:pt idx="5648">
                  <c:v>20.0008402526331</c:v>
                </c:pt>
                <c:pt idx="5649">
                  <c:v>16.0007662345248</c:v>
                </c:pt>
                <c:pt idx="5650">
                  <c:v>10.0003981186356</c:v>
                </c:pt>
                <c:pt idx="5651">
                  <c:v>13.000343097685899</c:v>
                </c:pt>
                <c:pt idx="5652">
                  <c:v>12.000452134063099</c:v>
                </c:pt>
                <c:pt idx="5653">
                  <c:v>13.000367105331399</c:v>
                </c:pt>
                <c:pt idx="5654">
                  <c:v>7.0001970564051499</c:v>
                </c:pt>
                <c:pt idx="5655">
                  <c:v>11.0002930834704</c:v>
                </c:pt>
                <c:pt idx="5656">
                  <c:v>7.0001770502621001</c:v>
                </c:pt>
                <c:pt idx="5657">
                  <c:v>8.0001580439036193</c:v>
                </c:pt>
                <c:pt idx="5658">
                  <c:v>13.0003490997165</c:v>
                </c:pt>
                <c:pt idx="5659">
                  <c:v>17.0007092130855</c:v>
                </c:pt>
                <c:pt idx="5660">
                  <c:v>12.0004581361893</c:v>
                </c:pt>
                <c:pt idx="5661">
                  <c:v>11.0003230929415</c:v>
                </c:pt>
                <c:pt idx="5662">
                  <c:v>6.0001400394703399</c:v>
                </c:pt>
                <c:pt idx="5663">
                  <c:v>6.0001160321943603</c:v>
                </c:pt>
                <c:pt idx="5664">
                  <c:v>10.000192053197001</c:v>
                </c:pt>
                <c:pt idx="5665">
                  <c:v>7.0001690477362697</c:v>
                </c:pt>
                <c:pt idx="5666">
                  <c:v>12.0002860807642</c:v>
                </c:pt>
                <c:pt idx="5667">
                  <c:v>2.0000360099421601</c:v>
                </c:pt>
                <c:pt idx="5668">
                  <c:v>5.0000410108981903</c:v>
                </c:pt>
                <c:pt idx="5669">
                  <c:v>9.0001650457998004</c:v>
                </c:pt>
                <c:pt idx="5670">
                  <c:v>8.00015804409359</c:v>
                </c:pt>
                <c:pt idx="5671">
                  <c:v>13.0003310941233</c:v>
                </c:pt>
                <c:pt idx="5672">
                  <c:v>10.000374110579701</c:v>
                </c:pt>
                <c:pt idx="5673">
                  <c:v>7.0001190327801401</c:v>
                </c:pt>
                <c:pt idx="5674">
                  <c:v>5.0000970269014502</c:v>
                </c:pt>
                <c:pt idx="5675">
                  <c:v>4.0000460123397197</c:v>
                </c:pt>
                <c:pt idx="5676">
                  <c:v>5.0000590159370502</c:v>
                </c:pt>
                <c:pt idx="5677">
                  <c:v>6.0000640171080102</c:v>
                </c:pt>
                <c:pt idx="5678">
                  <c:v>3.0000470128403198</c:v>
                </c:pt>
                <c:pt idx="5679">
                  <c:v>7.00008502298056</c:v>
                </c:pt>
                <c:pt idx="5680">
                  <c:v>4.0000720198712898</c:v>
                </c:pt>
                <c:pt idx="5681">
                  <c:v>8.0001000270599594</c:v>
                </c:pt>
                <c:pt idx="5682">
                  <c:v>5.0001050293382603</c:v>
                </c:pt>
                <c:pt idx="5683">
                  <c:v>4.0000440117860103</c:v>
                </c:pt>
                <c:pt idx="5684">
                  <c:v>4.0000440117860103</c:v>
                </c:pt>
                <c:pt idx="5685">
                  <c:v>7.0001130310000201</c:v>
                </c:pt>
                <c:pt idx="5686">
                  <c:v>5.00007702106587</c:v>
                </c:pt>
                <c:pt idx="5687">
                  <c:v>5.000059015892</c:v>
                </c:pt>
                <c:pt idx="5688">
                  <c:v>2.00002600708366</c:v>
                </c:pt>
                <c:pt idx="5689">
                  <c:v>4.0000340090119204</c:v>
                </c:pt>
                <c:pt idx="5690">
                  <c:v>4.00003600956562</c:v>
                </c:pt>
                <c:pt idx="5691">
                  <c:v>0</c:v>
                </c:pt>
                <c:pt idx="5692">
                  <c:v>1.0000010002750801</c:v>
                </c:pt>
                <c:pt idx="5693">
                  <c:v>1.0000030007732901</c:v>
                </c:pt>
                <c:pt idx="5694">
                  <c:v>4.0000200053080199</c:v>
                </c:pt>
                <c:pt idx="5695">
                  <c:v>4.0000420112902502</c:v>
                </c:pt>
                <c:pt idx="5696">
                  <c:v>4.0000480129489198</c:v>
                </c:pt>
                <c:pt idx="5697">
                  <c:v>2.0000140037614198</c:v>
                </c:pt>
                <c:pt idx="5698">
                  <c:v>2.0000140037614198</c:v>
                </c:pt>
                <c:pt idx="5699">
                  <c:v>3.0000150039810101</c:v>
                </c:pt>
                <c:pt idx="5700">
                  <c:v>6.0000700189831102</c:v>
                </c:pt>
                <c:pt idx="5701">
                  <c:v>5.0000630170653597</c:v>
                </c:pt>
                <c:pt idx="5702">
                  <c:v>2.0000240064849102</c:v>
                </c:pt>
                <c:pt idx="5703">
                  <c:v>0</c:v>
                </c:pt>
                <c:pt idx="5704">
                  <c:v>3.00000900237539</c:v>
                </c:pt>
                <c:pt idx="5705">
                  <c:v>2.0000140037614198</c:v>
                </c:pt>
                <c:pt idx="5706">
                  <c:v>4.00003200851926</c:v>
                </c:pt>
                <c:pt idx="5707">
                  <c:v>2.0000180047578402</c:v>
                </c:pt>
                <c:pt idx="5708">
                  <c:v>4.0000300080155</c:v>
                </c:pt>
                <c:pt idx="5709">
                  <c:v>0</c:v>
                </c:pt>
                <c:pt idx="5710">
                  <c:v>1.0000010002750801</c:v>
                </c:pt>
                <c:pt idx="5711">
                  <c:v>2.0000080021003002</c:v>
                </c:pt>
                <c:pt idx="5712">
                  <c:v>0</c:v>
                </c:pt>
                <c:pt idx="5713">
                  <c:v>3.0000110028520299</c:v>
                </c:pt>
                <c:pt idx="5714">
                  <c:v>1.0000070018807099</c:v>
                </c:pt>
                <c:pt idx="5715">
                  <c:v>4.0000220058481597</c:v>
                </c:pt>
                <c:pt idx="5716">
                  <c:v>1.0000090023789201</c:v>
                </c:pt>
                <c:pt idx="5717">
                  <c:v>1.0000010002750801</c:v>
                </c:pt>
                <c:pt idx="5718">
                  <c:v>1.0000030007732901</c:v>
                </c:pt>
                <c:pt idx="5719">
                  <c:v>1.0000010002750801</c:v>
                </c:pt>
                <c:pt idx="5720">
                  <c:v>2.0000080021003002</c:v>
                </c:pt>
                <c:pt idx="5721">
                  <c:v>0</c:v>
                </c:pt>
                <c:pt idx="5722">
                  <c:v>1.0000010002750801</c:v>
                </c:pt>
                <c:pt idx="5723">
                  <c:v>1.0000030007732901</c:v>
                </c:pt>
                <c:pt idx="5724">
                  <c:v>4.0000300079328799</c:v>
                </c:pt>
                <c:pt idx="5725">
                  <c:v>1.0000090023789201</c:v>
                </c:pt>
                <c:pt idx="5726">
                  <c:v>0</c:v>
                </c:pt>
                <c:pt idx="5727">
                  <c:v>1.0000010002750801</c:v>
                </c:pt>
                <c:pt idx="5728">
                  <c:v>2.0000080021003002</c:v>
                </c:pt>
                <c:pt idx="5729">
                  <c:v>0</c:v>
                </c:pt>
                <c:pt idx="5730">
                  <c:v>1.0000010002750801</c:v>
                </c:pt>
                <c:pt idx="5731">
                  <c:v>2.0000040010483802</c:v>
                </c:pt>
                <c:pt idx="5732">
                  <c:v>1.0000050013270001</c:v>
                </c:pt>
                <c:pt idx="5733">
                  <c:v>0</c:v>
                </c:pt>
                <c:pt idx="5734">
                  <c:v>1.0000010002750801</c:v>
                </c:pt>
                <c:pt idx="5735">
                  <c:v>0</c:v>
                </c:pt>
                <c:pt idx="5736">
                  <c:v>1.0000010002750801</c:v>
                </c:pt>
                <c:pt idx="5737">
                  <c:v>1.0000030007732901</c:v>
                </c:pt>
                <c:pt idx="5738">
                  <c:v>2.0000060015465899</c:v>
                </c:pt>
                <c:pt idx="5739">
                  <c:v>0</c:v>
                </c:pt>
                <c:pt idx="5740">
                  <c:v>3.0000090023458199</c:v>
                </c:pt>
                <c:pt idx="5741">
                  <c:v>0</c:v>
                </c:pt>
                <c:pt idx="5742">
                  <c:v>0</c:v>
                </c:pt>
                <c:pt idx="5743">
                  <c:v>0</c:v>
                </c:pt>
                <c:pt idx="5744">
                  <c:v>0</c:v>
                </c:pt>
                <c:pt idx="5745">
                  <c:v>1.0000010002750801</c:v>
                </c:pt>
                <c:pt idx="5746">
                  <c:v>1.0000030007732901</c:v>
                </c:pt>
                <c:pt idx="5747">
                  <c:v>1.0000030007732901</c:v>
                </c:pt>
                <c:pt idx="5748">
                  <c:v>1.0000030007732901</c:v>
                </c:pt>
                <c:pt idx="5749">
                  <c:v>2.0000060015465899</c:v>
                </c:pt>
                <c:pt idx="5750">
                  <c:v>0</c:v>
                </c:pt>
                <c:pt idx="5751">
                  <c:v>0</c:v>
                </c:pt>
                <c:pt idx="5752">
                  <c:v>3.0000090023458199</c:v>
                </c:pt>
                <c:pt idx="5753">
                  <c:v>1.0000070018807099</c:v>
                </c:pt>
                <c:pt idx="5754">
                  <c:v>2.00001000265401</c:v>
                </c:pt>
                <c:pt idx="5755">
                  <c:v>2.00001200320771</c:v>
                </c:pt>
                <c:pt idx="5756">
                  <c:v>0</c:v>
                </c:pt>
                <c:pt idx="5757">
                  <c:v>0</c:v>
                </c:pt>
                <c:pt idx="5758">
                  <c:v>0</c:v>
                </c:pt>
                <c:pt idx="5759">
                  <c:v>1.0000010002750801</c:v>
                </c:pt>
                <c:pt idx="5760">
                  <c:v>0</c:v>
                </c:pt>
                <c:pt idx="5761">
                  <c:v>0</c:v>
                </c:pt>
                <c:pt idx="5762">
                  <c:v>0</c:v>
                </c:pt>
                <c:pt idx="5763">
                  <c:v>0</c:v>
                </c:pt>
                <c:pt idx="5764">
                  <c:v>1.0000010002750801</c:v>
                </c:pt>
                <c:pt idx="5765">
                  <c:v>0</c:v>
                </c:pt>
                <c:pt idx="5766">
                  <c:v>0</c:v>
                </c:pt>
                <c:pt idx="5767">
                  <c:v>1.0000010002750801</c:v>
                </c:pt>
                <c:pt idx="5768">
                  <c:v>1.0000030007732901</c:v>
                </c:pt>
                <c:pt idx="5769">
                  <c:v>1.0000030007732901</c:v>
                </c:pt>
                <c:pt idx="5770">
                  <c:v>0</c:v>
                </c:pt>
                <c:pt idx="5771">
                  <c:v>0</c:v>
                </c:pt>
                <c:pt idx="5772">
                  <c:v>0</c:v>
                </c:pt>
                <c:pt idx="5773">
                  <c:v>0</c:v>
                </c:pt>
                <c:pt idx="5774">
                  <c:v>0</c:v>
                </c:pt>
                <c:pt idx="5775">
                  <c:v>0</c:v>
                </c:pt>
                <c:pt idx="5776">
                  <c:v>0</c:v>
                </c:pt>
                <c:pt idx="5777">
                  <c:v>0</c:v>
                </c:pt>
                <c:pt idx="5778">
                  <c:v>0</c:v>
                </c:pt>
                <c:pt idx="5779">
                  <c:v>0</c:v>
                </c:pt>
                <c:pt idx="5780">
                  <c:v>0</c:v>
                </c:pt>
                <c:pt idx="5781">
                  <c:v>0</c:v>
                </c:pt>
                <c:pt idx="5782">
                  <c:v>0</c:v>
                </c:pt>
                <c:pt idx="5783">
                  <c:v>0</c:v>
                </c:pt>
                <c:pt idx="5784">
                  <c:v>1.0000010002750801</c:v>
                </c:pt>
                <c:pt idx="5785">
                  <c:v>1.0000030007732901</c:v>
                </c:pt>
                <c:pt idx="5786">
                  <c:v>1.0000030007732901</c:v>
                </c:pt>
                <c:pt idx="5787">
                  <c:v>0</c:v>
                </c:pt>
                <c:pt idx="5788">
                  <c:v>1.0000010002750801</c:v>
                </c:pt>
                <c:pt idx="5789">
                  <c:v>0</c:v>
                </c:pt>
                <c:pt idx="5790">
                  <c:v>0</c:v>
                </c:pt>
                <c:pt idx="5791">
                  <c:v>1.0000010002750801</c:v>
                </c:pt>
                <c:pt idx="5792">
                  <c:v>1.0000010002750801</c:v>
                </c:pt>
                <c:pt idx="5793">
                  <c:v>0</c:v>
                </c:pt>
                <c:pt idx="5794">
                  <c:v>3.00000900237539</c:v>
                </c:pt>
                <c:pt idx="5795">
                  <c:v>0</c:v>
                </c:pt>
                <c:pt idx="5796">
                  <c:v>0</c:v>
                </c:pt>
                <c:pt idx="5797">
                  <c:v>1.0000010002750801</c:v>
                </c:pt>
                <c:pt idx="5798">
                  <c:v>0</c:v>
                </c:pt>
                <c:pt idx="5799">
                  <c:v>1.0000010002750801</c:v>
                </c:pt>
                <c:pt idx="5800">
                  <c:v>1.0000030007732901</c:v>
                </c:pt>
                <c:pt idx="5801">
                  <c:v>1.0000030007732901</c:v>
                </c:pt>
                <c:pt idx="5802">
                  <c:v>1.0000010002750801</c:v>
                </c:pt>
                <c:pt idx="5803">
                  <c:v>2.0000080021003002</c:v>
                </c:pt>
                <c:pt idx="5804">
                  <c:v>0</c:v>
                </c:pt>
                <c:pt idx="5805">
                  <c:v>0</c:v>
                </c:pt>
                <c:pt idx="5806">
                  <c:v>1.0000010002750801</c:v>
                </c:pt>
                <c:pt idx="5807">
                  <c:v>1.0000030007732901</c:v>
                </c:pt>
                <c:pt idx="5808">
                  <c:v>0</c:v>
                </c:pt>
                <c:pt idx="5809">
                  <c:v>1.0000010002750801</c:v>
                </c:pt>
                <c:pt idx="5810">
                  <c:v>0</c:v>
                </c:pt>
                <c:pt idx="5811">
                  <c:v>0</c:v>
                </c:pt>
                <c:pt idx="5812">
                  <c:v>0</c:v>
                </c:pt>
                <c:pt idx="5813">
                  <c:v>0</c:v>
                </c:pt>
                <c:pt idx="5814">
                  <c:v>0</c:v>
                </c:pt>
                <c:pt idx="5815">
                  <c:v>1.0000010002750801</c:v>
                </c:pt>
                <c:pt idx="5816">
                  <c:v>0</c:v>
                </c:pt>
                <c:pt idx="5817">
                  <c:v>0</c:v>
                </c:pt>
                <c:pt idx="5818">
                  <c:v>0</c:v>
                </c:pt>
                <c:pt idx="5819">
                  <c:v>0</c:v>
                </c:pt>
                <c:pt idx="5820">
                  <c:v>0</c:v>
                </c:pt>
                <c:pt idx="5821">
                  <c:v>1.0000010002750801</c:v>
                </c:pt>
                <c:pt idx="5822">
                  <c:v>2.0000080021003002</c:v>
                </c:pt>
                <c:pt idx="5823">
                  <c:v>0</c:v>
                </c:pt>
                <c:pt idx="5824">
                  <c:v>0</c:v>
                </c:pt>
                <c:pt idx="5825">
                  <c:v>0</c:v>
                </c:pt>
                <c:pt idx="5826">
                  <c:v>2.0000040010483802</c:v>
                </c:pt>
                <c:pt idx="5827">
                  <c:v>0</c:v>
                </c:pt>
                <c:pt idx="5828">
                  <c:v>0</c:v>
                </c:pt>
                <c:pt idx="5829">
                  <c:v>0</c:v>
                </c:pt>
                <c:pt idx="5830">
                  <c:v>1.0000010002750801</c:v>
                </c:pt>
                <c:pt idx="5831">
                  <c:v>0</c:v>
                </c:pt>
                <c:pt idx="5832">
                  <c:v>0</c:v>
                </c:pt>
                <c:pt idx="5833">
                  <c:v>1.0000010002750801</c:v>
                </c:pt>
                <c:pt idx="5834">
                  <c:v>1.0000030007732901</c:v>
                </c:pt>
                <c:pt idx="5835">
                  <c:v>2.0000080021003002</c:v>
                </c:pt>
                <c:pt idx="5836">
                  <c:v>0</c:v>
                </c:pt>
                <c:pt idx="5837">
                  <c:v>0</c:v>
                </c:pt>
                <c:pt idx="5838">
                  <c:v>0</c:v>
                </c:pt>
                <c:pt idx="5839">
                  <c:v>0</c:v>
                </c:pt>
                <c:pt idx="5840">
                  <c:v>1.0000010002750801</c:v>
                </c:pt>
                <c:pt idx="5841">
                  <c:v>0</c:v>
                </c:pt>
                <c:pt idx="5842">
                  <c:v>1.0000010002750801</c:v>
                </c:pt>
                <c:pt idx="5843">
                  <c:v>0</c:v>
                </c:pt>
                <c:pt idx="5844">
                  <c:v>0</c:v>
                </c:pt>
                <c:pt idx="5845">
                  <c:v>0</c:v>
                </c:pt>
                <c:pt idx="5846">
                  <c:v>1.0000010002750801</c:v>
                </c:pt>
                <c:pt idx="5847">
                  <c:v>0</c:v>
                </c:pt>
                <c:pt idx="5848">
                  <c:v>1.0000010002750801</c:v>
                </c:pt>
                <c:pt idx="5849">
                  <c:v>0</c:v>
                </c:pt>
                <c:pt idx="5850">
                  <c:v>0</c:v>
                </c:pt>
                <c:pt idx="5851">
                  <c:v>0</c:v>
                </c:pt>
                <c:pt idx="5852">
                  <c:v>0</c:v>
                </c:pt>
                <c:pt idx="5853">
                  <c:v>1.0000010002750801</c:v>
                </c:pt>
                <c:pt idx="5854">
                  <c:v>2.0000060015465899</c:v>
                </c:pt>
                <c:pt idx="5855">
                  <c:v>0</c:v>
                </c:pt>
                <c:pt idx="5856">
                  <c:v>0</c:v>
                </c:pt>
                <c:pt idx="5857">
                  <c:v>0</c:v>
                </c:pt>
                <c:pt idx="5858">
                  <c:v>0</c:v>
                </c:pt>
                <c:pt idx="5859">
                  <c:v>1.0000010002750801</c:v>
                </c:pt>
                <c:pt idx="5860">
                  <c:v>2.0000060015465899</c:v>
                </c:pt>
                <c:pt idx="5861">
                  <c:v>1.0000050013270001</c:v>
                </c:pt>
                <c:pt idx="5862">
                  <c:v>0</c:v>
                </c:pt>
                <c:pt idx="5863">
                  <c:v>3.0000090023458199</c:v>
                </c:pt>
                <c:pt idx="5864">
                  <c:v>0</c:v>
                </c:pt>
                <c:pt idx="5865">
                  <c:v>0</c:v>
                </c:pt>
                <c:pt idx="5866">
                  <c:v>0</c:v>
                </c:pt>
                <c:pt idx="5867">
                  <c:v>0</c:v>
                </c:pt>
                <c:pt idx="5868">
                  <c:v>1.0000010002750801</c:v>
                </c:pt>
                <c:pt idx="5869">
                  <c:v>1.0000030007732901</c:v>
                </c:pt>
                <c:pt idx="5870">
                  <c:v>1.0000010002750801</c:v>
                </c:pt>
                <c:pt idx="5871">
                  <c:v>1.0000030007732901</c:v>
                </c:pt>
                <c:pt idx="5872">
                  <c:v>0</c:v>
                </c:pt>
                <c:pt idx="5873">
                  <c:v>2.0000040010483802</c:v>
                </c:pt>
                <c:pt idx="5874">
                  <c:v>0</c:v>
                </c:pt>
                <c:pt idx="5875">
                  <c:v>1.0000010002750801</c:v>
                </c:pt>
                <c:pt idx="5876">
                  <c:v>1.0000010002750801</c:v>
                </c:pt>
                <c:pt idx="5877">
                  <c:v>0</c:v>
                </c:pt>
                <c:pt idx="5878">
                  <c:v>0</c:v>
                </c:pt>
                <c:pt idx="5879">
                  <c:v>1.0000010002750801</c:v>
                </c:pt>
                <c:pt idx="5880">
                  <c:v>1.0000030007732901</c:v>
                </c:pt>
                <c:pt idx="5881">
                  <c:v>0</c:v>
                </c:pt>
                <c:pt idx="5882">
                  <c:v>1.0000010002750801</c:v>
                </c:pt>
                <c:pt idx="5883">
                  <c:v>1.0000030007732901</c:v>
                </c:pt>
                <c:pt idx="5884">
                  <c:v>0</c:v>
                </c:pt>
                <c:pt idx="5885">
                  <c:v>0</c:v>
                </c:pt>
                <c:pt idx="5886">
                  <c:v>1.0000010002750801</c:v>
                </c:pt>
                <c:pt idx="5887">
                  <c:v>1.0000030007732901</c:v>
                </c:pt>
                <c:pt idx="5888">
                  <c:v>0</c:v>
                </c:pt>
                <c:pt idx="5889">
                  <c:v>0</c:v>
                </c:pt>
                <c:pt idx="5890">
                  <c:v>1.0000010002750801</c:v>
                </c:pt>
                <c:pt idx="5891">
                  <c:v>0</c:v>
                </c:pt>
                <c:pt idx="5892">
                  <c:v>0</c:v>
                </c:pt>
                <c:pt idx="5893">
                  <c:v>0</c:v>
                </c:pt>
                <c:pt idx="5894">
                  <c:v>0</c:v>
                </c:pt>
                <c:pt idx="5895">
                  <c:v>0</c:v>
                </c:pt>
                <c:pt idx="5896">
                  <c:v>0</c:v>
                </c:pt>
                <c:pt idx="5897">
                  <c:v>1.0000010002750801</c:v>
                </c:pt>
                <c:pt idx="5898">
                  <c:v>1.0000030007732901</c:v>
                </c:pt>
                <c:pt idx="5899">
                  <c:v>1.0000030007732901</c:v>
                </c:pt>
                <c:pt idx="5900">
                  <c:v>0</c:v>
                </c:pt>
                <c:pt idx="5901">
                  <c:v>0</c:v>
                </c:pt>
                <c:pt idx="5902">
                  <c:v>0</c:v>
                </c:pt>
                <c:pt idx="5903">
                  <c:v>0</c:v>
                </c:pt>
                <c:pt idx="5904">
                  <c:v>0</c:v>
                </c:pt>
                <c:pt idx="5905">
                  <c:v>0</c:v>
                </c:pt>
                <c:pt idx="5906">
                  <c:v>0</c:v>
                </c:pt>
                <c:pt idx="5907">
                  <c:v>0</c:v>
                </c:pt>
                <c:pt idx="5908">
                  <c:v>0</c:v>
                </c:pt>
                <c:pt idx="5909">
                  <c:v>0</c:v>
                </c:pt>
                <c:pt idx="5910">
                  <c:v>0</c:v>
                </c:pt>
                <c:pt idx="5911">
                  <c:v>0</c:v>
                </c:pt>
                <c:pt idx="5912">
                  <c:v>1.0000010002750801</c:v>
                </c:pt>
                <c:pt idx="5913">
                  <c:v>0</c:v>
                </c:pt>
                <c:pt idx="5914">
                  <c:v>1.0000010002750801</c:v>
                </c:pt>
                <c:pt idx="5915">
                  <c:v>1.0000010002750801</c:v>
                </c:pt>
                <c:pt idx="5916">
                  <c:v>0</c:v>
                </c:pt>
                <c:pt idx="5917">
                  <c:v>0</c:v>
                </c:pt>
                <c:pt idx="5918">
                  <c:v>0</c:v>
                </c:pt>
                <c:pt idx="5919">
                  <c:v>1.0000010002750801</c:v>
                </c:pt>
                <c:pt idx="5920">
                  <c:v>0</c:v>
                </c:pt>
                <c:pt idx="5921">
                  <c:v>0</c:v>
                </c:pt>
                <c:pt idx="5922">
                  <c:v>0</c:v>
                </c:pt>
                <c:pt idx="5923">
                  <c:v>0</c:v>
                </c:pt>
                <c:pt idx="5924">
                  <c:v>0</c:v>
                </c:pt>
                <c:pt idx="5925">
                  <c:v>2.0000040010483802</c:v>
                </c:pt>
                <c:pt idx="5926">
                  <c:v>1.0000050013270001</c:v>
                </c:pt>
                <c:pt idx="5927">
                  <c:v>0</c:v>
                </c:pt>
                <c:pt idx="5928">
                  <c:v>1.0000010002750801</c:v>
                </c:pt>
                <c:pt idx="5929">
                  <c:v>0</c:v>
                </c:pt>
                <c:pt idx="5930">
                  <c:v>1.0000010002750801</c:v>
                </c:pt>
                <c:pt idx="5931">
                  <c:v>0</c:v>
                </c:pt>
                <c:pt idx="5932">
                  <c:v>0</c:v>
                </c:pt>
                <c:pt idx="5933">
                  <c:v>1.0000010002750801</c:v>
                </c:pt>
                <c:pt idx="5934">
                  <c:v>0</c:v>
                </c:pt>
                <c:pt idx="5935">
                  <c:v>0</c:v>
                </c:pt>
                <c:pt idx="5936">
                  <c:v>1.0000010002750801</c:v>
                </c:pt>
                <c:pt idx="5937">
                  <c:v>0</c:v>
                </c:pt>
                <c:pt idx="5938">
                  <c:v>0</c:v>
                </c:pt>
                <c:pt idx="5939">
                  <c:v>0</c:v>
                </c:pt>
                <c:pt idx="5940">
                  <c:v>2.0000040010483802</c:v>
                </c:pt>
                <c:pt idx="5941">
                  <c:v>0</c:v>
                </c:pt>
                <c:pt idx="5942">
                  <c:v>0</c:v>
                </c:pt>
                <c:pt idx="5943">
                  <c:v>0</c:v>
                </c:pt>
                <c:pt idx="5944">
                  <c:v>1.0000010002750801</c:v>
                </c:pt>
                <c:pt idx="5945">
                  <c:v>1.0000030007732901</c:v>
                </c:pt>
                <c:pt idx="5946">
                  <c:v>0</c:v>
                </c:pt>
                <c:pt idx="5947">
                  <c:v>0</c:v>
                </c:pt>
                <c:pt idx="5948">
                  <c:v>1.0000010002750801</c:v>
                </c:pt>
                <c:pt idx="5949">
                  <c:v>0</c:v>
                </c:pt>
                <c:pt idx="5950">
                  <c:v>0</c:v>
                </c:pt>
                <c:pt idx="5951">
                  <c:v>0</c:v>
                </c:pt>
                <c:pt idx="5952">
                  <c:v>0</c:v>
                </c:pt>
                <c:pt idx="5953">
                  <c:v>0</c:v>
                </c:pt>
                <c:pt idx="5954">
                  <c:v>1.0000010002750801</c:v>
                </c:pt>
                <c:pt idx="5955">
                  <c:v>2.0000080021003002</c:v>
                </c:pt>
                <c:pt idx="5956">
                  <c:v>0</c:v>
                </c:pt>
                <c:pt idx="5957">
                  <c:v>0</c:v>
                </c:pt>
                <c:pt idx="5958">
                  <c:v>0</c:v>
                </c:pt>
                <c:pt idx="5959">
                  <c:v>0</c:v>
                </c:pt>
                <c:pt idx="5960">
                  <c:v>0</c:v>
                </c:pt>
                <c:pt idx="5961">
                  <c:v>0</c:v>
                </c:pt>
                <c:pt idx="5962">
                  <c:v>0</c:v>
                </c:pt>
                <c:pt idx="5963">
                  <c:v>0</c:v>
                </c:pt>
                <c:pt idx="5964">
                  <c:v>0</c:v>
                </c:pt>
                <c:pt idx="5965">
                  <c:v>0</c:v>
                </c:pt>
                <c:pt idx="5966">
                  <c:v>0</c:v>
                </c:pt>
                <c:pt idx="5967">
                  <c:v>0</c:v>
                </c:pt>
                <c:pt idx="5968">
                  <c:v>0</c:v>
                </c:pt>
                <c:pt idx="5969">
                  <c:v>0</c:v>
                </c:pt>
                <c:pt idx="5970">
                  <c:v>1.0000010002750801</c:v>
                </c:pt>
                <c:pt idx="5971">
                  <c:v>0</c:v>
                </c:pt>
                <c:pt idx="5972">
                  <c:v>1.0000010002750801</c:v>
                </c:pt>
                <c:pt idx="5973">
                  <c:v>0</c:v>
                </c:pt>
                <c:pt idx="5974">
                  <c:v>0</c:v>
                </c:pt>
                <c:pt idx="5975">
                  <c:v>0</c:v>
                </c:pt>
                <c:pt idx="5976">
                  <c:v>0</c:v>
                </c:pt>
                <c:pt idx="5977">
                  <c:v>0</c:v>
                </c:pt>
                <c:pt idx="5978">
                  <c:v>0</c:v>
                </c:pt>
                <c:pt idx="5979">
                  <c:v>2.0000040010483802</c:v>
                </c:pt>
                <c:pt idx="5980">
                  <c:v>1.0000050013270001</c:v>
                </c:pt>
                <c:pt idx="5981">
                  <c:v>2.0000080021003002</c:v>
                </c:pt>
                <c:pt idx="5982">
                  <c:v>0</c:v>
                </c:pt>
                <c:pt idx="5983">
                  <c:v>0</c:v>
                </c:pt>
                <c:pt idx="5984">
                  <c:v>0</c:v>
                </c:pt>
                <c:pt idx="5985">
                  <c:v>0</c:v>
                </c:pt>
                <c:pt idx="5986">
                  <c:v>0</c:v>
                </c:pt>
                <c:pt idx="5987">
                  <c:v>0</c:v>
                </c:pt>
                <c:pt idx="5988">
                  <c:v>1.0000010002750801</c:v>
                </c:pt>
                <c:pt idx="5989">
                  <c:v>0</c:v>
                </c:pt>
                <c:pt idx="5990">
                  <c:v>0</c:v>
                </c:pt>
                <c:pt idx="5991">
                  <c:v>0</c:v>
                </c:pt>
                <c:pt idx="5992">
                  <c:v>0</c:v>
                </c:pt>
                <c:pt idx="5993">
                  <c:v>0</c:v>
                </c:pt>
                <c:pt idx="5994">
                  <c:v>1.0000010002750801</c:v>
                </c:pt>
                <c:pt idx="5995">
                  <c:v>0</c:v>
                </c:pt>
                <c:pt idx="5996">
                  <c:v>1.0000010002750801</c:v>
                </c:pt>
                <c:pt idx="5997">
                  <c:v>0</c:v>
                </c:pt>
                <c:pt idx="5998">
                  <c:v>1.0000010002750801</c:v>
                </c:pt>
                <c:pt idx="5999">
                  <c:v>1.0000030007732901</c:v>
                </c:pt>
                <c:pt idx="6000">
                  <c:v>1.0000030007732901</c:v>
                </c:pt>
                <c:pt idx="6001">
                  <c:v>0</c:v>
                </c:pt>
                <c:pt idx="6002">
                  <c:v>0</c:v>
                </c:pt>
                <c:pt idx="6003">
                  <c:v>0</c:v>
                </c:pt>
                <c:pt idx="6004">
                  <c:v>0</c:v>
                </c:pt>
                <c:pt idx="6005">
                  <c:v>1.0000010002750801</c:v>
                </c:pt>
                <c:pt idx="6006">
                  <c:v>0</c:v>
                </c:pt>
                <c:pt idx="6007">
                  <c:v>0</c:v>
                </c:pt>
                <c:pt idx="6008">
                  <c:v>0</c:v>
                </c:pt>
                <c:pt idx="6009">
                  <c:v>0</c:v>
                </c:pt>
                <c:pt idx="6010">
                  <c:v>0</c:v>
                </c:pt>
                <c:pt idx="6011">
                  <c:v>0</c:v>
                </c:pt>
                <c:pt idx="6012">
                  <c:v>0</c:v>
                </c:pt>
                <c:pt idx="6013">
                  <c:v>2.0000040010483802</c:v>
                </c:pt>
                <c:pt idx="6014">
                  <c:v>0</c:v>
                </c:pt>
                <c:pt idx="6015">
                  <c:v>0</c:v>
                </c:pt>
                <c:pt idx="6016">
                  <c:v>0</c:v>
                </c:pt>
                <c:pt idx="6017">
                  <c:v>1.0000010002750801</c:v>
                </c:pt>
                <c:pt idx="6018">
                  <c:v>0</c:v>
                </c:pt>
                <c:pt idx="6019">
                  <c:v>0</c:v>
                </c:pt>
                <c:pt idx="6020">
                  <c:v>2.0000040010483802</c:v>
                </c:pt>
                <c:pt idx="6021">
                  <c:v>0</c:v>
                </c:pt>
                <c:pt idx="6022">
                  <c:v>1.0000010002750801</c:v>
                </c:pt>
                <c:pt idx="6023">
                  <c:v>0</c:v>
                </c:pt>
                <c:pt idx="6024">
                  <c:v>0</c:v>
                </c:pt>
                <c:pt idx="6025">
                  <c:v>0</c:v>
                </c:pt>
                <c:pt idx="6026">
                  <c:v>0</c:v>
                </c:pt>
                <c:pt idx="6027">
                  <c:v>0</c:v>
                </c:pt>
                <c:pt idx="6028">
                  <c:v>1.0000010002750801</c:v>
                </c:pt>
                <c:pt idx="6029">
                  <c:v>0</c:v>
                </c:pt>
                <c:pt idx="6030">
                  <c:v>2.0000040010483802</c:v>
                </c:pt>
                <c:pt idx="6031">
                  <c:v>1.0000030007732901</c:v>
                </c:pt>
                <c:pt idx="6032">
                  <c:v>1.0000030007732901</c:v>
                </c:pt>
                <c:pt idx="6033">
                  <c:v>1.0000030007732901</c:v>
                </c:pt>
                <c:pt idx="6034">
                  <c:v>1.0000010002750801</c:v>
                </c:pt>
                <c:pt idx="6035">
                  <c:v>2.0000080020787299</c:v>
                </c:pt>
                <c:pt idx="6036">
                  <c:v>2.0000040010483802</c:v>
                </c:pt>
                <c:pt idx="6037">
                  <c:v>0</c:v>
                </c:pt>
                <c:pt idx="6038">
                  <c:v>0</c:v>
                </c:pt>
                <c:pt idx="6039">
                  <c:v>0</c:v>
                </c:pt>
                <c:pt idx="6040">
                  <c:v>0</c:v>
                </c:pt>
                <c:pt idx="6041">
                  <c:v>0</c:v>
                </c:pt>
                <c:pt idx="6042">
                  <c:v>0</c:v>
                </c:pt>
                <c:pt idx="6043">
                  <c:v>1.0000010002750801</c:v>
                </c:pt>
                <c:pt idx="6044">
                  <c:v>1.0000030007732901</c:v>
                </c:pt>
                <c:pt idx="6045">
                  <c:v>1.0000030007732901</c:v>
                </c:pt>
                <c:pt idx="6046">
                  <c:v>0</c:v>
                </c:pt>
                <c:pt idx="6047">
                  <c:v>0</c:v>
                </c:pt>
                <c:pt idx="6048">
                  <c:v>0</c:v>
                </c:pt>
                <c:pt idx="6049">
                  <c:v>1.0000010002750801</c:v>
                </c:pt>
                <c:pt idx="6050">
                  <c:v>1.0000030007732901</c:v>
                </c:pt>
                <c:pt idx="6051">
                  <c:v>0</c:v>
                </c:pt>
                <c:pt idx="6052">
                  <c:v>0</c:v>
                </c:pt>
                <c:pt idx="6053">
                  <c:v>1.0000010002750801</c:v>
                </c:pt>
                <c:pt idx="6054">
                  <c:v>0</c:v>
                </c:pt>
                <c:pt idx="6055">
                  <c:v>0</c:v>
                </c:pt>
                <c:pt idx="6056">
                  <c:v>0</c:v>
                </c:pt>
                <c:pt idx="6057">
                  <c:v>0</c:v>
                </c:pt>
                <c:pt idx="6058">
                  <c:v>1.0000010002750801</c:v>
                </c:pt>
                <c:pt idx="6059">
                  <c:v>1.0000030007732901</c:v>
                </c:pt>
                <c:pt idx="6060">
                  <c:v>1.0000030007732901</c:v>
                </c:pt>
                <c:pt idx="6061">
                  <c:v>0</c:v>
                </c:pt>
                <c:pt idx="6062">
                  <c:v>1.0000010002750801</c:v>
                </c:pt>
                <c:pt idx="6063">
                  <c:v>5.0000350093505102</c:v>
                </c:pt>
                <c:pt idx="6064">
                  <c:v>3.0000410111792002</c:v>
                </c:pt>
                <c:pt idx="6065">
                  <c:v>8.0001000270872105</c:v>
                </c:pt>
                <c:pt idx="6066">
                  <c:v>6.0001120309759601</c:v>
                </c:pt>
                <c:pt idx="6067">
                  <c:v>6.0000920252006402</c:v>
                </c:pt>
                <c:pt idx="6068">
                  <c:v>9.0001910534555307</c:v>
                </c:pt>
                <c:pt idx="6069">
                  <c:v>7.0001390386237299</c:v>
                </c:pt>
                <c:pt idx="6070">
                  <c:v>13.000353101029001</c:v>
                </c:pt>
                <c:pt idx="6071">
                  <c:v>14.0004001149688</c:v>
                </c:pt>
                <c:pt idx="6072">
                  <c:v>14.000572171184301</c:v>
                </c:pt>
                <c:pt idx="6073">
                  <c:v>12.000400117349701</c:v>
                </c:pt>
                <c:pt idx="6074">
                  <c:v>15.0004951444756</c:v>
                </c:pt>
                <c:pt idx="6075">
                  <c:v>16.000756231058499</c:v>
                </c:pt>
                <c:pt idx="6076">
                  <c:v>26.001400437477901</c:v>
                </c:pt>
                <c:pt idx="6077">
                  <c:v>22.001380442976298</c:v>
                </c:pt>
                <c:pt idx="6078">
                  <c:v>24.0014824742534</c:v>
                </c:pt>
                <c:pt idx="6079">
                  <c:v>25.001681547101398</c:v>
                </c:pt>
                <c:pt idx="6080">
                  <c:v>23.001417453193699</c:v>
                </c:pt>
                <c:pt idx="6081">
                  <c:v>28.0018746104071</c:v>
                </c:pt>
                <c:pt idx="6082">
                  <c:v>29.0023337907217</c:v>
                </c:pt>
                <c:pt idx="6083">
                  <c:v>30.002234743556699</c:v>
                </c:pt>
                <c:pt idx="6084">
                  <c:v>31.002475837858</c:v>
                </c:pt>
                <c:pt idx="6085">
                  <c:v>29.002475850861199</c:v>
                </c:pt>
                <c:pt idx="6086">
                  <c:v>26.0020606952713</c:v>
                </c:pt>
                <c:pt idx="6087">
                  <c:v>23.001497484359898</c:v>
                </c:pt>
                <c:pt idx="6088">
                  <c:v>23.001401447132501</c:v>
                </c:pt>
                <c:pt idx="6089">
                  <c:v>27.001845602879499</c:v>
                </c:pt>
                <c:pt idx="6090">
                  <c:v>24.001698559214098</c:v>
                </c:pt>
                <c:pt idx="6091">
                  <c:v>37.002873966977198</c:v>
                </c:pt>
                <c:pt idx="6092">
                  <c:v>28.002486863560701</c:v>
                </c:pt>
                <c:pt idx="6093">
                  <c:v>32.002688919997702</c:v>
                </c:pt>
                <c:pt idx="6094">
                  <c:v>34.002959021413098</c:v>
                </c:pt>
                <c:pt idx="6095">
                  <c:v>28.0024448449992</c:v>
                </c:pt>
                <c:pt idx="6096">
                  <c:v>32.002558865374397</c:v>
                </c:pt>
                <c:pt idx="6097">
                  <c:v>30.002466839528001</c:v>
                </c:pt>
                <c:pt idx="6098">
                  <c:v>21.0014014556718</c:v>
                </c:pt>
                <c:pt idx="6099">
                  <c:v>19.001067335712101</c:v>
                </c:pt>
                <c:pt idx="6100">
                  <c:v>21.001241393778599</c:v>
                </c:pt>
                <c:pt idx="6101">
                  <c:v>24.001396441771401</c:v>
                </c:pt>
                <c:pt idx="6102">
                  <c:v>23.001555507691901</c:v>
                </c:pt>
                <c:pt idx="6103">
                  <c:v>24.0013864380714</c:v>
                </c:pt>
                <c:pt idx="6104">
                  <c:v>20.0011583664098</c:v>
                </c:pt>
                <c:pt idx="6105">
                  <c:v>20.001174372169402</c:v>
                </c:pt>
                <c:pt idx="6106">
                  <c:v>16.000944300635901</c:v>
                </c:pt>
                <c:pt idx="6107">
                  <c:v>22.000956288511901</c:v>
                </c:pt>
                <c:pt idx="6108">
                  <c:v>18.0009302882908</c:v>
                </c:pt>
                <c:pt idx="6109">
                  <c:v>13.000713223316801</c:v>
                </c:pt>
                <c:pt idx="6110">
                  <c:v>25.001143347627199</c:v>
                </c:pt>
                <c:pt idx="6111">
                  <c:v>23.001423455853601</c:v>
                </c:pt>
                <c:pt idx="6112">
                  <c:v>24.001460466452901</c:v>
                </c:pt>
                <c:pt idx="6113">
                  <c:v>20.0012684080152</c:v>
                </c:pt>
                <c:pt idx="6114">
                  <c:v>19.0011913826179</c:v>
                </c:pt>
                <c:pt idx="6115">
                  <c:v>23.001125345576799</c:v>
                </c:pt>
                <c:pt idx="6116">
                  <c:v>22.001342428524101</c:v>
                </c:pt>
                <c:pt idx="6117">
                  <c:v>14.0007302270488</c:v>
                </c:pt>
                <c:pt idx="6118">
                  <c:v>14.000514151631</c:v>
                </c:pt>
                <c:pt idx="6119">
                  <c:v>19.000897274581199</c:v>
                </c:pt>
                <c:pt idx="6120">
                  <c:v>15.0005371586523</c:v>
                </c:pt>
                <c:pt idx="6121">
                  <c:v>13.0005391617235</c:v>
                </c:pt>
                <c:pt idx="6122">
                  <c:v>10.000286082409101</c:v>
                </c:pt>
                <c:pt idx="6123">
                  <c:v>13.000387111639499</c:v>
                </c:pt>
                <c:pt idx="6124">
                  <c:v>9.0003010877952594</c:v>
                </c:pt>
                <c:pt idx="6125">
                  <c:v>11.0002870816153</c:v>
                </c:pt>
                <c:pt idx="6126">
                  <c:v>14.000454132282799</c:v>
                </c:pt>
                <c:pt idx="6127">
                  <c:v>10.000374110584101</c:v>
                </c:pt>
                <c:pt idx="6128">
                  <c:v>13.000355101421199</c:v>
                </c:pt>
                <c:pt idx="6129">
                  <c:v>11.0003631058101</c:v>
                </c:pt>
                <c:pt idx="6130">
                  <c:v>9.0002450701055192</c:v>
                </c:pt>
                <c:pt idx="6131">
                  <c:v>9.0002690775150107</c:v>
                </c:pt>
                <c:pt idx="6132">
                  <c:v>6.0001220341514303</c:v>
                </c:pt>
                <c:pt idx="6133">
                  <c:v>10.000196054484</c:v>
                </c:pt>
                <c:pt idx="6134">
                  <c:v>7.00016104534396</c:v>
                </c:pt>
                <c:pt idx="6135">
                  <c:v>6.00011803276408</c:v>
                </c:pt>
                <c:pt idx="6136">
                  <c:v>4.0000420112427504</c:v>
                </c:pt>
                <c:pt idx="6137">
                  <c:v>7.0001050287401503</c:v>
                </c:pt>
                <c:pt idx="6138">
                  <c:v>9.0001850516657704</c:v>
                </c:pt>
                <c:pt idx="6139">
                  <c:v>6.0001320370154803</c:v>
                </c:pt>
                <c:pt idx="6140">
                  <c:v>5.0000890245071004</c:v>
                </c:pt>
                <c:pt idx="6141">
                  <c:v>4.0000400106810403</c:v>
                </c:pt>
                <c:pt idx="6142">
                  <c:v>5.00006101645371</c:v>
                </c:pt>
                <c:pt idx="6143">
                  <c:v>7.00012303388755</c:v>
                </c:pt>
                <c:pt idx="6144">
                  <c:v>9.0001510414748598</c:v>
                </c:pt>
                <c:pt idx="6145">
                  <c:v>3.0000570157623199</c:v>
                </c:pt>
                <c:pt idx="6146">
                  <c:v>6.0000840228195802</c:v>
                </c:pt>
                <c:pt idx="6147">
                  <c:v>6.0000920251533998</c:v>
                </c:pt>
                <c:pt idx="6148">
                  <c:v>2.0000220059762501</c:v>
                </c:pt>
                <c:pt idx="6149">
                  <c:v>3.0000230061403399</c:v>
                </c:pt>
                <c:pt idx="6150">
                  <c:v>5.0000570153487498</c:v>
                </c:pt>
                <c:pt idx="6151">
                  <c:v>5.0000550147741301</c:v>
                </c:pt>
                <c:pt idx="6152">
                  <c:v>4.00004601235017</c:v>
                </c:pt>
                <c:pt idx="6153">
                  <c:v>8.00012003278521</c:v>
                </c:pt>
                <c:pt idx="6154">
                  <c:v>4.0000880246839996</c:v>
                </c:pt>
                <c:pt idx="6155">
                  <c:v>2.0000180047578402</c:v>
                </c:pt>
                <c:pt idx="6156">
                  <c:v>5.0000410109425699</c:v>
                </c:pt>
                <c:pt idx="6157">
                  <c:v>7.0000990269786199</c:v>
                </c:pt>
                <c:pt idx="6158">
                  <c:v>0</c:v>
                </c:pt>
                <c:pt idx="6159">
                  <c:v>1.0000010002750801</c:v>
                </c:pt>
                <c:pt idx="6160">
                  <c:v>3.0000150039810101</c:v>
                </c:pt>
                <c:pt idx="6161">
                  <c:v>1.0000030007732901</c:v>
                </c:pt>
                <c:pt idx="6162">
                  <c:v>2.0000080021003002</c:v>
                </c:pt>
                <c:pt idx="6163">
                  <c:v>4.0000320085772101</c:v>
                </c:pt>
                <c:pt idx="6164">
                  <c:v>2.0000280076003301</c:v>
                </c:pt>
                <c:pt idx="6165">
                  <c:v>4.0000280074537899</c:v>
                </c:pt>
                <c:pt idx="6166">
                  <c:v>2.00002000531155</c:v>
                </c:pt>
                <c:pt idx="6167">
                  <c:v>3.0000150039810101</c:v>
                </c:pt>
                <c:pt idx="6168">
                  <c:v>2.00001600425963</c:v>
                </c:pt>
                <c:pt idx="6169">
                  <c:v>2.00001000265401</c:v>
                </c:pt>
                <c:pt idx="6170">
                  <c:v>3.0000210055866399</c:v>
                </c:pt>
                <c:pt idx="6171">
                  <c:v>3.0000310082441799</c:v>
                </c:pt>
                <c:pt idx="6172">
                  <c:v>2.0000040010483802</c:v>
                </c:pt>
                <c:pt idx="6173">
                  <c:v>1.0000050013270001</c:v>
                </c:pt>
                <c:pt idx="6174">
                  <c:v>4.0000280074537899</c:v>
                </c:pt>
                <c:pt idx="6175">
                  <c:v>3.0000310082441799</c:v>
                </c:pt>
                <c:pt idx="6176">
                  <c:v>1.0000010002750801</c:v>
                </c:pt>
                <c:pt idx="6177">
                  <c:v>3.0000150039810101</c:v>
                </c:pt>
                <c:pt idx="6178">
                  <c:v>2.00001200320771</c:v>
                </c:pt>
                <c:pt idx="6179">
                  <c:v>1.0000050013270001</c:v>
                </c:pt>
                <c:pt idx="6180">
                  <c:v>1.0000050013270001</c:v>
                </c:pt>
                <c:pt idx="6181">
                  <c:v>1.0000010002750801</c:v>
                </c:pt>
                <c:pt idx="6182">
                  <c:v>1.0000030007732901</c:v>
                </c:pt>
                <c:pt idx="6183">
                  <c:v>0</c:v>
                </c:pt>
                <c:pt idx="6184">
                  <c:v>2.0000040010483802</c:v>
                </c:pt>
                <c:pt idx="6185">
                  <c:v>2.00001200320771</c:v>
                </c:pt>
                <c:pt idx="6186">
                  <c:v>0</c:v>
                </c:pt>
                <c:pt idx="6187">
                  <c:v>1.0000010002750801</c:v>
                </c:pt>
                <c:pt idx="6188">
                  <c:v>1.0000030007732901</c:v>
                </c:pt>
                <c:pt idx="6189">
                  <c:v>0</c:v>
                </c:pt>
                <c:pt idx="6190">
                  <c:v>0</c:v>
                </c:pt>
                <c:pt idx="6191">
                  <c:v>1.0000010002750801</c:v>
                </c:pt>
                <c:pt idx="6192">
                  <c:v>0</c:v>
                </c:pt>
                <c:pt idx="6193">
                  <c:v>0</c:v>
                </c:pt>
                <c:pt idx="6194">
                  <c:v>2.0000040010483802</c:v>
                </c:pt>
                <c:pt idx="6195">
                  <c:v>0</c:v>
                </c:pt>
                <c:pt idx="6196">
                  <c:v>2.0000040010483802</c:v>
                </c:pt>
                <c:pt idx="6197">
                  <c:v>1.0000030007732901</c:v>
                </c:pt>
                <c:pt idx="6198">
                  <c:v>1.0000030007732901</c:v>
                </c:pt>
                <c:pt idx="6199">
                  <c:v>3.0000150039674498</c:v>
                </c:pt>
                <c:pt idx="6200">
                  <c:v>0</c:v>
                </c:pt>
                <c:pt idx="6201">
                  <c:v>0</c:v>
                </c:pt>
                <c:pt idx="6202">
                  <c:v>1.0000010002750801</c:v>
                </c:pt>
                <c:pt idx="6203">
                  <c:v>1.0000030007732901</c:v>
                </c:pt>
                <c:pt idx="6204">
                  <c:v>1.0000010002750801</c:v>
                </c:pt>
                <c:pt idx="6205">
                  <c:v>0</c:v>
                </c:pt>
                <c:pt idx="6206">
                  <c:v>1.0000010002750801</c:v>
                </c:pt>
                <c:pt idx="6207">
                  <c:v>0</c:v>
                </c:pt>
                <c:pt idx="6208">
                  <c:v>1.0000030007732901</c:v>
                </c:pt>
                <c:pt idx="6209">
                  <c:v>0</c:v>
                </c:pt>
                <c:pt idx="6210">
                  <c:v>0</c:v>
                </c:pt>
                <c:pt idx="6211">
                  <c:v>1.0000010002750801</c:v>
                </c:pt>
                <c:pt idx="6212">
                  <c:v>1.0000030007732901</c:v>
                </c:pt>
                <c:pt idx="6213">
                  <c:v>2.0000080021003002</c:v>
                </c:pt>
                <c:pt idx="6214">
                  <c:v>1.0000050013270001</c:v>
                </c:pt>
                <c:pt idx="6215">
                  <c:v>0</c:v>
                </c:pt>
                <c:pt idx="6216">
                  <c:v>0</c:v>
                </c:pt>
                <c:pt idx="6217">
                  <c:v>1.0000010002750801</c:v>
                </c:pt>
                <c:pt idx="6218">
                  <c:v>1.0000030007732901</c:v>
                </c:pt>
                <c:pt idx="6219">
                  <c:v>0</c:v>
                </c:pt>
                <c:pt idx="6220">
                  <c:v>0</c:v>
                </c:pt>
                <c:pt idx="6221">
                  <c:v>1.0000010002750801</c:v>
                </c:pt>
                <c:pt idx="6222">
                  <c:v>0</c:v>
                </c:pt>
                <c:pt idx="6223">
                  <c:v>1.0000010002750801</c:v>
                </c:pt>
                <c:pt idx="6224">
                  <c:v>2.0000060015465899</c:v>
                </c:pt>
                <c:pt idx="6225">
                  <c:v>0</c:v>
                </c:pt>
                <c:pt idx="6226">
                  <c:v>1.0000010002750801</c:v>
                </c:pt>
                <c:pt idx="6227">
                  <c:v>0</c:v>
                </c:pt>
                <c:pt idx="6228">
                  <c:v>0</c:v>
                </c:pt>
                <c:pt idx="6229">
                  <c:v>0</c:v>
                </c:pt>
                <c:pt idx="6230">
                  <c:v>0</c:v>
                </c:pt>
                <c:pt idx="6231">
                  <c:v>0</c:v>
                </c:pt>
                <c:pt idx="6232">
                  <c:v>0</c:v>
                </c:pt>
                <c:pt idx="6233">
                  <c:v>1.0000010002750801</c:v>
                </c:pt>
                <c:pt idx="6234">
                  <c:v>1.0000030007732901</c:v>
                </c:pt>
                <c:pt idx="6235">
                  <c:v>1.0000010002750801</c:v>
                </c:pt>
                <c:pt idx="6236">
                  <c:v>1.0000030007732901</c:v>
                </c:pt>
                <c:pt idx="6237">
                  <c:v>1.0000030007732901</c:v>
                </c:pt>
                <c:pt idx="6238">
                  <c:v>1.0000030007732901</c:v>
                </c:pt>
                <c:pt idx="6239">
                  <c:v>0</c:v>
                </c:pt>
                <c:pt idx="6240">
                  <c:v>0</c:v>
                </c:pt>
                <c:pt idx="6241">
                  <c:v>0</c:v>
                </c:pt>
                <c:pt idx="6242">
                  <c:v>3.00000900237539</c:v>
                </c:pt>
                <c:pt idx="6243">
                  <c:v>0</c:v>
                </c:pt>
                <c:pt idx="6244">
                  <c:v>1.0000010002750801</c:v>
                </c:pt>
                <c:pt idx="6245">
                  <c:v>0</c:v>
                </c:pt>
                <c:pt idx="6246">
                  <c:v>0</c:v>
                </c:pt>
                <c:pt idx="6247">
                  <c:v>1.0000010002750801</c:v>
                </c:pt>
                <c:pt idx="6248">
                  <c:v>1.0000030007732901</c:v>
                </c:pt>
                <c:pt idx="6249">
                  <c:v>2.0000080021003002</c:v>
                </c:pt>
                <c:pt idx="6250">
                  <c:v>0</c:v>
                </c:pt>
                <c:pt idx="6251">
                  <c:v>0</c:v>
                </c:pt>
                <c:pt idx="6252">
                  <c:v>1.0000010002750801</c:v>
                </c:pt>
                <c:pt idx="6253">
                  <c:v>0</c:v>
                </c:pt>
                <c:pt idx="6254">
                  <c:v>0</c:v>
                </c:pt>
                <c:pt idx="6255">
                  <c:v>0</c:v>
                </c:pt>
                <c:pt idx="6256">
                  <c:v>1.0000010002750801</c:v>
                </c:pt>
                <c:pt idx="6257">
                  <c:v>0</c:v>
                </c:pt>
                <c:pt idx="6258">
                  <c:v>0</c:v>
                </c:pt>
                <c:pt idx="6259">
                  <c:v>0</c:v>
                </c:pt>
                <c:pt idx="6260">
                  <c:v>0</c:v>
                </c:pt>
                <c:pt idx="6261">
                  <c:v>1.0000010002750801</c:v>
                </c:pt>
                <c:pt idx="6262">
                  <c:v>1.0000030007732901</c:v>
                </c:pt>
                <c:pt idx="6263">
                  <c:v>0</c:v>
                </c:pt>
                <c:pt idx="6264">
                  <c:v>0</c:v>
                </c:pt>
                <c:pt idx="6265">
                  <c:v>0</c:v>
                </c:pt>
                <c:pt idx="6266">
                  <c:v>0</c:v>
                </c:pt>
                <c:pt idx="6267">
                  <c:v>0</c:v>
                </c:pt>
                <c:pt idx="6268">
                  <c:v>0</c:v>
                </c:pt>
                <c:pt idx="6269">
                  <c:v>0</c:v>
                </c:pt>
                <c:pt idx="6270">
                  <c:v>0</c:v>
                </c:pt>
                <c:pt idx="6271">
                  <c:v>0</c:v>
                </c:pt>
                <c:pt idx="6272">
                  <c:v>0</c:v>
                </c:pt>
                <c:pt idx="6273">
                  <c:v>1.0000010002750801</c:v>
                </c:pt>
                <c:pt idx="6274">
                  <c:v>0</c:v>
                </c:pt>
                <c:pt idx="6275">
                  <c:v>0</c:v>
                </c:pt>
                <c:pt idx="6276">
                  <c:v>0</c:v>
                </c:pt>
                <c:pt idx="6277">
                  <c:v>1.0000010002750801</c:v>
                </c:pt>
                <c:pt idx="6278">
                  <c:v>0</c:v>
                </c:pt>
                <c:pt idx="6279">
                  <c:v>0</c:v>
                </c:pt>
                <c:pt idx="6280">
                  <c:v>1.0000010002750801</c:v>
                </c:pt>
                <c:pt idx="6281">
                  <c:v>0</c:v>
                </c:pt>
                <c:pt idx="6282">
                  <c:v>0</c:v>
                </c:pt>
                <c:pt idx="6283">
                  <c:v>0</c:v>
                </c:pt>
                <c:pt idx="6284">
                  <c:v>2.0000040010483802</c:v>
                </c:pt>
                <c:pt idx="6285">
                  <c:v>0</c:v>
                </c:pt>
                <c:pt idx="6286">
                  <c:v>0</c:v>
                </c:pt>
                <c:pt idx="6287">
                  <c:v>0</c:v>
                </c:pt>
                <c:pt idx="6288">
                  <c:v>0</c:v>
                </c:pt>
                <c:pt idx="6289">
                  <c:v>0</c:v>
                </c:pt>
                <c:pt idx="6290">
                  <c:v>0</c:v>
                </c:pt>
                <c:pt idx="6291">
                  <c:v>0</c:v>
                </c:pt>
                <c:pt idx="6292">
                  <c:v>0</c:v>
                </c:pt>
                <c:pt idx="6293">
                  <c:v>0</c:v>
                </c:pt>
                <c:pt idx="6294">
                  <c:v>1.0000010002750801</c:v>
                </c:pt>
                <c:pt idx="6295">
                  <c:v>0</c:v>
                </c:pt>
                <c:pt idx="6296">
                  <c:v>0</c:v>
                </c:pt>
                <c:pt idx="6297">
                  <c:v>0</c:v>
                </c:pt>
                <c:pt idx="6298">
                  <c:v>1.0000010002750801</c:v>
                </c:pt>
                <c:pt idx="6299">
                  <c:v>0</c:v>
                </c:pt>
                <c:pt idx="6300">
                  <c:v>0</c:v>
                </c:pt>
                <c:pt idx="6301">
                  <c:v>1.0000010002750801</c:v>
                </c:pt>
                <c:pt idx="6302">
                  <c:v>0</c:v>
                </c:pt>
                <c:pt idx="6303">
                  <c:v>1.0000010002750801</c:v>
                </c:pt>
                <c:pt idx="6304">
                  <c:v>0</c:v>
                </c:pt>
                <c:pt idx="6305">
                  <c:v>0</c:v>
                </c:pt>
                <c:pt idx="6306">
                  <c:v>0</c:v>
                </c:pt>
                <c:pt idx="6307">
                  <c:v>0</c:v>
                </c:pt>
                <c:pt idx="6308">
                  <c:v>0</c:v>
                </c:pt>
                <c:pt idx="6309">
                  <c:v>0</c:v>
                </c:pt>
                <c:pt idx="6310">
                  <c:v>0</c:v>
                </c:pt>
                <c:pt idx="6311">
                  <c:v>0</c:v>
                </c:pt>
                <c:pt idx="6312">
                  <c:v>1.0000010002750801</c:v>
                </c:pt>
                <c:pt idx="6313">
                  <c:v>1.0000030007732901</c:v>
                </c:pt>
                <c:pt idx="6314">
                  <c:v>0</c:v>
                </c:pt>
                <c:pt idx="6315">
                  <c:v>0</c:v>
                </c:pt>
                <c:pt idx="6316">
                  <c:v>0</c:v>
                </c:pt>
                <c:pt idx="6317">
                  <c:v>0</c:v>
                </c:pt>
                <c:pt idx="6318">
                  <c:v>0</c:v>
                </c:pt>
                <c:pt idx="6319">
                  <c:v>0</c:v>
                </c:pt>
                <c:pt idx="6320">
                  <c:v>1.0000010002750801</c:v>
                </c:pt>
                <c:pt idx="6321">
                  <c:v>0</c:v>
                </c:pt>
                <c:pt idx="6322">
                  <c:v>0</c:v>
                </c:pt>
                <c:pt idx="6323">
                  <c:v>1.0000010002750801</c:v>
                </c:pt>
                <c:pt idx="6324">
                  <c:v>0</c:v>
                </c:pt>
                <c:pt idx="6325">
                  <c:v>0</c:v>
                </c:pt>
                <c:pt idx="6326">
                  <c:v>0</c:v>
                </c:pt>
                <c:pt idx="6327">
                  <c:v>0</c:v>
                </c:pt>
                <c:pt idx="6328">
                  <c:v>0</c:v>
                </c:pt>
                <c:pt idx="6329">
                  <c:v>0</c:v>
                </c:pt>
                <c:pt idx="6330">
                  <c:v>0</c:v>
                </c:pt>
                <c:pt idx="6331">
                  <c:v>0</c:v>
                </c:pt>
                <c:pt idx="6332">
                  <c:v>0</c:v>
                </c:pt>
                <c:pt idx="6333">
                  <c:v>0</c:v>
                </c:pt>
                <c:pt idx="6334">
                  <c:v>1.0000010002750801</c:v>
                </c:pt>
                <c:pt idx="6335">
                  <c:v>0</c:v>
                </c:pt>
                <c:pt idx="6336">
                  <c:v>0</c:v>
                </c:pt>
                <c:pt idx="6337">
                  <c:v>0</c:v>
                </c:pt>
                <c:pt idx="6338">
                  <c:v>0</c:v>
                </c:pt>
                <c:pt idx="6339">
                  <c:v>1.0000010002750801</c:v>
                </c:pt>
                <c:pt idx="6340">
                  <c:v>1.0000030007732901</c:v>
                </c:pt>
                <c:pt idx="6341">
                  <c:v>0</c:v>
                </c:pt>
                <c:pt idx="6342">
                  <c:v>0</c:v>
                </c:pt>
                <c:pt idx="6343">
                  <c:v>0</c:v>
                </c:pt>
                <c:pt idx="6344">
                  <c:v>0</c:v>
                </c:pt>
                <c:pt idx="6345">
                  <c:v>0</c:v>
                </c:pt>
                <c:pt idx="6346">
                  <c:v>1.0000010002750801</c:v>
                </c:pt>
                <c:pt idx="6347">
                  <c:v>0</c:v>
                </c:pt>
                <c:pt idx="6348">
                  <c:v>0</c:v>
                </c:pt>
                <c:pt idx="6349">
                  <c:v>0</c:v>
                </c:pt>
                <c:pt idx="6350">
                  <c:v>0</c:v>
                </c:pt>
                <c:pt idx="6351">
                  <c:v>0</c:v>
                </c:pt>
                <c:pt idx="6352">
                  <c:v>0</c:v>
                </c:pt>
                <c:pt idx="6353">
                  <c:v>0</c:v>
                </c:pt>
                <c:pt idx="6354">
                  <c:v>1.0000010002750801</c:v>
                </c:pt>
                <c:pt idx="6355">
                  <c:v>0</c:v>
                </c:pt>
                <c:pt idx="6356">
                  <c:v>0</c:v>
                </c:pt>
                <c:pt idx="6357">
                  <c:v>1.0000010002750801</c:v>
                </c:pt>
                <c:pt idx="6358">
                  <c:v>0</c:v>
                </c:pt>
                <c:pt idx="6359">
                  <c:v>0</c:v>
                </c:pt>
                <c:pt idx="6360">
                  <c:v>2.0000040010483802</c:v>
                </c:pt>
                <c:pt idx="6361">
                  <c:v>0</c:v>
                </c:pt>
                <c:pt idx="6362">
                  <c:v>1.0000050013270001</c:v>
                </c:pt>
                <c:pt idx="6363">
                  <c:v>0</c:v>
                </c:pt>
                <c:pt idx="6364">
                  <c:v>0</c:v>
                </c:pt>
                <c:pt idx="6365">
                  <c:v>0</c:v>
                </c:pt>
                <c:pt idx="6366">
                  <c:v>0</c:v>
                </c:pt>
                <c:pt idx="6367">
                  <c:v>0</c:v>
                </c:pt>
                <c:pt idx="6368">
                  <c:v>0</c:v>
                </c:pt>
                <c:pt idx="6369">
                  <c:v>0</c:v>
                </c:pt>
                <c:pt idx="6370">
                  <c:v>0</c:v>
                </c:pt>
                <c:pt idx="6371">
                  <c:v>0</c:v>
                </c:pt>
                <c:pt idx="6372">
                  <c:v>0</c:v>
                </c:pt>
                <c:pt idx="6373">
                  <c:v>0</c:v>
                </c:pt>
                <c:pt idx="6374">
                  <c:v>0</c:v>
                </c:pt>
                <c:pt idx="6375">
                  <c:v>0</c:v>
                </c:pt>
                <c:pt idx="6376">
                  <c:v>0</c:v>
                </c:pt>
                <c:pt idx="6377">
                  <c:v>0</c:v>
                </c:pt>
                <c:pt idx="6378">
                  <c:v>0</c:v>
                </c:pt>
                <c:pt idx="6379">
                  <c:v>0</c:v>
                </c:pt>
                <c:pt idx="6380">
                  <c:v>0</c:v>
                </c:pt>
                <c:pt idx="6381">
                  <c:v>0</c:v>
                </c:pt>
                <c:pt idx="6382">
                  <c:v>0</c:v>
                </c:pt>
                <c:pt idx="6383">
                  <c:v>0</c:v>
                </c:pt>
                <c:pt idx="6384">
                  <c:v>0</c:v>
                </c:pt>
                <c:pt idx="6385">
                  <c:v>1.0000010002750801</c:v>
                </c:pt>
                <c:pt idx="6386">
                  <c:v>0</c:v>
                </c:pt>
                <c:pt idx="6387">
                  <c:v>0</c:v>
                </c:pt>
                <c:pt idx="6388">
                  <c:v>0</c:v>
                </c:pt>
                <c:pt idx="6389">
                  <c:v>0</c:v>
                </c:pt>
                <c:pt idx="6390">
                  <c:v>0</c:v>
                </c:pt>
                <c:pt idx="6391">
                  <c:v>0</c:v>
                </c:pt>
                <c:pt idx="6392">
                  <c:v>0</c:v>
                </c:pt>
                <c:pt idx="6393">
                  <c:v>0</c:v>
                </c:pt>
                <c:pt idx="6394">
                  <c:v>0</c:v>
                </c:pt>
                <c:pt idx="6395">
                  <c:v>0</c:v>
                </c:pt>
                <c:pt idx="6396">
                  <c:v>0</c:v>
                </c:pt>
                <c:pt idx="6397">
                  <c:v>0</c:v>
                </c:pt>
                <c:pt idx="6398">
                  <c:v>0</c:v>
                </c:pt>
                <c:pt idx="6399">
                  <c:v>0</c:v>
                </c:pt>
                <c:pt idx="6400">
                  <c:v>0</c:v>
                </c:pt>
                <c:pt idx="6401">
                  <c:v>3.00000900237539</c:v>
                </c:pt>
                <c:pt idx="6402">
                  <c:v>1.0000010002750801</c:v>
                </c:pt>
                <c:pt idx="6403">
                  <c:v>0</c:v>
                </c:pt>
                <c:pt idx="6404">
                  <c:v>0</c:v>
                </c:pt>
                <c:pt idx="6405">
                  <c:v>0</c:v>
                </c:pt>
                <c:pt idx="6406">
                  <c:v>0</c:v>
                </c:pt>
                <c:pt idx="6407">
                  <c:v>0</c:v>
                </c:pt>
                <c:pt idx="6408">
                  <c:v>0</c:v>
                </c:pt>
                <c:pt idx="6409">
                  <c:v>0</c:v>
                </c:pt>
                <c:pt idx="6410">
                  <c:v>0</c:v>
                </c:pt>
                <c:pt idx="6411">
                  <c:v>1.0000010002750801</c:v>
                </c:pt>
                <c:pt idx="6412">
                  <c:v>0</c:v>
                </c:pt>
                <c:pt idx="6413">
                  <c:v>0</c:v>
                </c:pt>
                <c:pt idx="6414">
                  <c:v>0</c:v>
                </c:pt>
                <c:pt idx="6415">
                  <c:v>0</c:v>
                </c:pt>
                <c:pt idx="6416">
                  <c:v>0</c:v>
                </c:pt>
                <c:pt idx="6417">
                  <c:v>0</c:v>
                </c:pt>
                <c:pt idx="6418">
                  <c:v>0</c:v>
                </c:pt>
                <c:pt idx="6419">
                  <c:v>0</c:v>
                </c:pt>
                <c:pt idx="6420">
                  <c:v>0</c:v>
                </c:pt>
                <c:pt idx="6421">
                  <c:v>0</c:v>
                </c:pt>
                <c:pt idx="6422">
                  <c:v>0</c:v>
                </c:pt>
                <c:pt idx="6423">
                  <c:v>0</c:v>
                </c:pt>
                <c:pt idx="6424">
                  <c:v>0</c:v>
                </c:pt>
                <c:pt idx="6425">
                  <c:v>0</c:v>
                </c:pt>
                <c:pt idx="6426">
                  <c:v>0</c:v>
                </c:pt>
                <c:pt idx="6427">
                  <c:v>0</c:v>
                </c:pt>
                <c:pt idx="6428">
                  <c:v>1.0000010002750801</c:v>
                </c:pt>
                <c:pt idx="6429">
                  <c:v>0</c:v>
                </c:pt>
                <c:pt idx="6430">
                  <c:v>0</c:v>
                </c:pt>
                <c:pt idx="6431">
                  <c:v>0</c:v>
                </c:pt>
                <c:pt idx="6432">
                  <c:v>0</c:v>
                </c:pt>
                <c:pt idx="6433">
                  <c:v>0</c:v>
                </c:pt>
                <c:pt idx="6434">
                  <c:v>0</c:v>
                </c:pt>
                <c:pt idx="6435">
                  <c:v>0</c:v>
                </c:pt>
                <c:pt idx="6436">
                  <c:v>0</c:v>
                </c:pt>
                <c:pt idx="6437">
                  <c:v>1.0000010002750801</c:v>
                </c:pt>
                <c:pt idx="6438">
                  <c:v>0</c:v>
                </c:pt>
                <c:pt idx="6439">
                  <c:v>0</c:v>
                </c:pt>
                <c:pt idx="6440">
                  <c:v>1.0000010002750801</c:v>
                </c:pt>
                <c:pt idx="6441">
                  <c:v>0</c:v>
                </c:pt>
                <c:pt idx="6442">
                  <c:v>0</c:v>
                </c:pt>
                <c:pt idx="6443">
                  <c:v>0</c:v>
                </c:pt>
                <c:pt idx="6444">
                  <c:v>0</c:v>
                </c:pt>
                <c:pt idx="6445">
                  <c:v>0</c:v>
                </c:pt>
                <c:pt idx="6446">
                  <c:v>0</c:v>
                </c:pt>
                <c:pt idx="6447">
                  <c:v>2.00000400101881</c:v>
                </c:pt>
                <c:pt idx="6448">
                  <c:v>0</c:v>
                </c:pt>
                <c:pt idx="6449">
                  <c:v>0</c:v>
                </c:pt>
                <c:pt idx="6450">
                  <c:v>1.0000010002750801</c:v>
                </c:pt>
                <c:pt idx="6451">
                  <c:v>0</c:v>
                </c:pt>
                <c:pt idx="6452">
                  <c:v>1.0000010002750801</c:v>
                </c:pt>
                <c:pt idx="6453">
                  <c:v>0</c:v>
                </c:pt>
                <c:pt idx="6454">
                  <c:v>0</c:v>
                </c:pt>
                <c:pt idx="6455">
                  <c:v>1.0000010002750801</c:v>
                </c:pt>
                <c:pt idx="6456">
                  <c:v>0</c:v>
                </c:pt>
                <c:pt idx="6457">
                  <c:v>0</c:v>
                </c:pt>
                <c:pt idx="6458">
                  <c:v>0</c:v>
                </c:pt>
                <c:pt idx="6459">
                  <c:v>0</c:v>
                </c:pt>
                <c:pt idx="6460">
                  <c:v>0</c:v>
                </c:pt>
                <c:pt idx="6461">
                  <c:v>0</c:v>
                </c:pt>
                <c:pt idx="6462">
                  <c:v>1.0000010002750801</c:v>
                </c:pt>
                <c:pt idx="6463">
                  <c:v>0</c:v>
                </c:pt>
                <c:pt idx="6464">
                  <c:v>0</c:v>
                </c:pt>
                <c:pt idx="6465">
                  <c:v>0</c:v>
                </c:pt>
                <c:pt idx="6466">
                  <c:v>1.0000010002750801</c:v>
                </c:pt>
                <c:pt idx="6467">
                  <c:v>1.0000030007732901</c:v>
                </c:pt>
                <c:pt idx="6468">
                  <c:v>0</c:v>
                </c:pt>
                <c:pt idx="6469">
                  <c:v>0</c:v>
                </c:pt>
                <c:pt idx="6470">
                  <c:v>0</c:v>
                </c:pt>
                <c:pt idx="6471">
                  <c:v>0</c:v>
                </c:pt>
                <c:pt idx="6472">
                  <c:v>0</c:v>
                </c:pt>
                <c:pt idx="6473">
                  <c:v>0</c:v>
                </c:pt>
                <c:pt idx="6474">
                  <c:v>1.0000010002750801</c:v>
                </c:pt>
                <c:pt idx="6475">
                  <c:v>0</c:v>
                </c:pt>
                <c:pt idx="6476">
                  <c:v>0</c:v>
                </c:pt>
                <c:pt idx="6477">
                  <c:v>0</c:v>
                </c:pt>
                <c:pt idx="6478">
                  <c:v>0</c:v>
                </c:pt>
                <c:pt idx="6479">
                  <c:v>0</c:v>
                </c:pt>
                <c:pt idx="6480">
                  <c:v>0</c:v>
                </c:pt>
                <c:pt idx="6481">
                  <c:v>1.0000010002750801</c:v>
                </c:pt>
                <c:pt idx="6482">
                  <c:v>0</c:v>
                </c:pt>
                <c:pt idx="6483">
                  <c:v>0</c:v>
                </c:pt>
                <c:pt idx="6484">
                  <c:v>0</c:v>
                </c:pt>
                <c:pt idx="6485">
                  <c:v>1.0000010002750801</c:v>
                </c:pt>
                <c:pt idx="6486">
                  <c:v>0</c:v>
                </c:pt>
                <c:pt idx="6487">
                  <c:v>0</c:v>
                </c:pt>
                <c:pt idx="6488">
                  <c:v>1.0000010002750801</c:v>
                </c:pt>
                <c:pt idx="6489">
                  <c:v>0</c:v>
                </c:pt>
                <c:pt idx="6490">
                  <c:v>0</c:v>
                </c:pt>
                <c:pt idx="6491">
                  <c:v>0</c:v>
                </c:pt>
                <c:pt idx="6492">
                  <c:v>0</c:v>
                </c:pt>
                <c:pt idx="6493">
                  <c:v>1.0000010002750801</c:v>
                </c:pt>
                <c:pt idx="6494">
                  <c:v>0</c:v>
                </c:pt>
                <c:pt idx="6495">
                  <c:v>0</c:v>
                </c:pt>
                <c:pt idx="6496">
                  <c:v>0</c:v>
                </c:pt>
                <c:pt idx="6497">
                  <c:v>0</c:v>
                </c:pt>
                <c:pt idx="6498">
                  <c:v>0</c:v>
                </c:pt>
                <c:pt idx="6499">
                  <c:v>0</c:v>
                </c:pt>
                <c:pt idx="6500">
                  <c:v>0</c:v>
                </c:pt>
                <c:pt idx="6501">
                  <c:v>0</c:v>
                </c:pt>
                <c:pt idx="6502">
                  <c:v>0</c:v>
                </c:pt>
                <c:pt idx="6503">
                  <c:v>0</c:v>
                </c:pt>
                <c:pt idx="6504">
                  <c:v>0</c:v>
                </c:pt>
                <c:pt idx="6505">
                  <c:v>0</c:v>
                </c:pt>
                <c:pt idx="6506">
                  <c:v>0</c:v>
                </c:pt>
                <c:pt idx="6507">
                  <c:v>0</c:v>
                </c:pt>
                <c:pt idx="6508">
                  <c:v>0</c:v>
                </c:pt>
                <c:pt idx="6509">
                  <c:v>0</c:v>
                </c:pt>
                <c:pt idx="6510">
                  <c:v>0</c:v>
                </c:pt>
                <c:pt idx="6511">
                  <c:v>0</c:v>
                </c:pt>
                <c:pt idx="6512">
                  <c:v>0</c:v>
                </c:pt>
                <c:pt idx="6513">
                  <c:v>0</c:v>
                </c:pt>
                <c:pt idx="6514">
                  <c:v>0</c:v>
                </c:pt>
                <c:pt idx="6515">
                  <c:v>0</c:v>
                </c:pt>
                <c:pt idx="6516">
                  <c:v>0</c:v>
                </c:pt>
                <c:pt idx="6517">
                  <c:v>1.0000010002750801</c:v>
                </c:pt>
                <c:pt idx="6518">
                  <c:v>0</c:v>
                </c:pt>
                <c:pt idx="6519">
                  <c:v>0</c:v>
                </c:pt>
                <c:pt idx="6520">
                  <c:v>0</c:v>
                </c:pt>
                <c:pt idx="6521">
                  <c:v>0</c:v>
                </c:pt>
                <c:pt idx="6522">
                  <c:v>1.0000010002750801</c:v>
                </c:pt>
                <c:pt idx="6523">
                  <c:v>0</c:v>
                </c:pt>
                <c:pt idx="6524">
                  <c:v>0</c:v>
                </c:pt>
                <c:pt idx="6525">
                  <c:v>0</c:v>
                </c:pt>
                <c:pt idx="6526">
                  <c:v>0</c:v>
                </c:pt>
                <c:pt idx="6527">
                  <c:v>0</c:v>
                </c:pt>
                <c:pt idx="6528">
                  <c:v>0</c:v>
                </c:pt>
                <c:pt idx="6529">
                  <c:v>1.0000010002750801</c:v>
                </c:pt>
                <c:pt idx="6530">
                  <c:v>0</c:v>
                </c:pt>
                <c:pt idx="6531">
                  <c:v>0</c:v>
                </c:pt>
                <c:pt idx="6532">
                  <c:v>0</c:v>
                </c:pt>
                <c:pt idx="6533">
                  <c:v>0</c:v>
                </c:pt>
                <c:pt idx="6534">
                  <c:v>1.0000010002750801</c:v>
                </c:pt>
                <c:pt idx="6535">
                  <c:v>0</c:v>
                </c:pt>
                <c:pt idx="6536">
                  <c:v>0</c:v>
                </c:pt>
                <c:pt idx="6537">
                  <c:v>0</c:v>
                </c:pt>
                <c:pt idx="6538">
                  <c:v>0</c:v>
                </c:pt>
                <c:pt idx="6539">
                  <c:v>1.0000010002750801</c:v>
                </c:pt>
                <c:pt idx="6540">
                  <c:v>1.0000030007732901</c:v>
                </c:pt>
                <c:pt idx="6541">
                  <c:v>1.0000030007732901</c:v>
                </c:pt>
                <c:pt idx="6542">
                  <c:v>1.0000010002750801</c:v>
                </c:pt>
                <c:pt idx="6543">
                  <c:v>1.0000030007732901</c:v>
                </c:pt>
                <c:pt idx="6544">
                  <c:v>0</c:v>
                </c:pt>
                <c:pt idx="6545">
                  <c:v>1.0000010002750801</c:v>
                </c:pt>
                <c:pt idx="6546">
                  <c:v>1.0000030007732901</c:v>
                </c:pt>
                <c:pt idx="6547">
                  <c:v>0</c:v>
                </c:pt>
                <c:pt idx="6548">
                  <c:v>0</c:v>
                </c:pt>
                <c:pt idx="6549">
                  <c:v>0</c:v>
                </c:pt>
                <c:pt idx="6550">
                  <c:v>0</c:v>
                </c:pt>
                <c:pt idx="6551">
                  <c:v>0</c:v>
                </c:pt>
                <c:pt idx="6552">
                  <c:v>0</c:v>
                </c:pt>
                <c:pt idx="6553">
                  <c:v>1.0000010002750801</c:v>
                </c:pt>
                <c:pt idx="6554">
                  <c:v>2.0000060015465899</c:v>
                </c:pt>
                <c:pt idx="6555">
                  <c:v>1.0000010002750801</c:v>
                </c:pt>
                <c:pt idx="6556">
                  <c:v>0</c:v>
                </c:pt>
                <c:pt idx="6557">
                  <c:v>0</c:v>
                </c:pt>
                <c:pt idx="6558">
                  <c:v>1.0000010002750801</c:v>
                </c:pt>
                <c:pt idx="6559">
                  <c:v>0</c:v>
                </c:pt>
                <c:pt idx="6560">
                  <c:v>1.0000010002750801</c:v>
                </c:pt>
                <c:pt idx="6561">
                  <c:v>0</c:v>
                </c:pt>
                <c:pt idx="6562">
                  <c:v>1.0000010002750801</c:v>
                </c:pt>
                <c:pt idx="6563">
                  <c:v>1.0000010002750801</c:v>
                </c:pt>
                <c:pt idx="6564">
                  <c:v>0</c:v>
                </c:pt>
                <c:pt idx="6565">
                  <c:v>0</c:v>
                </c:pt>
                <c:pt idx="6566">
                  <c:v>0</c:v>
                </c:pt>
                <c:pt idx="6567">
                  <c:v>0</c:v>
                </c:pt>
                <c:pt idx="6568">
                  <c:v>2.0000040010483802</c:v>
                </c:pt>
                <c:pt idx="6569">
                  <c:v>0</c:v>
                </c:pt>
                <c:pt idx="6570">
                  <c:v>0</c:v>
                </c:pt>
                <c:pt idx="6571">
                  <c:v>0</c:v>
                </c:pt>
                <c:pt idx="6572">
                  <c:v>1.0000010002750801</c:v>
                </c:pt>
                <c:pt idx="6573">
                  <c:v>3.00001500395945</c:v>
                </c:pt>
                <c:pt idx="6574">
                  <c:v>1.0000090023789201</c:v>
                </c:pt>
                <c:pt idx="6575">
                  <c:v>1.0000010002750801</c:v>
                </c:pt>
                <c:pt idx="6576">
                  <c:v>1.0000030007732901</c:v>
                </c:pt>
                <c:pt idx="6577">
                  <c:v>0</c:v>
                </c:pt>
                <c:pt idx="6578">
                  <c:v>1.0000010002750801</c:v>
                </c:pt>
                <c:pt idx="6579">
                  <c:v>1.0000030007732901</c:v>
                </c:pt>
                <c:pt idx="6580">
                  <c:v>0</c:v>
                </c:pt>
                <c:pt idx="6581">
                  <c:v>1.0000010002750801</c:v>
                </c:pt>
                <c:pt idx="6582">
                  <c:v>0</c:v>
                </c:pt>
                <c:pt idx="6583">
                  <c:v>0</c:v>
                </c:pt>
                <c:pt idx="6584">
                  <c:v>0</c:v>
                </c:pt>
                <c:pt idx="6585">
                  <c:v>0</c:v>
                </c:pt>
                <c:pt idx="6586">
                  <c:v>0</c:v>
                </c:pt>
                <c:pt idx="6587">
                  <c:v>1.0000010002750801</c:v>
                </c:pt>
                <c:pt idx="6588">
                  <c:v>0</c:v>
                </c:pt>
                <c:pt idx="6589">
                  <c:v>0</c:v>
                </c:pt>
                <c:pt idx="6590">
                  <c:v>0</c:v>
                </c:pt>
                <c:pt idx="6591">
                  <c:v>0</c:v>
                </c:pt>
                <c:pt idx="6592">
                  <c:v>0</c:v>
                </c:pt>
                <c:pt idx="6593">
                  <c:v>0</c:v>
                </c:pt>
                <c:pt idx="6594">
                  <c:v>0</c:v>
                </c:pt>
                <c:pt idx="6595">
                  <c:v>0</c:v>
                </c:pt>
                <c:pt idx="6596">
                  <c:v>1.0000010002750801</c:v>
                </c:pt>
                <c:pt idx="6597">
                  <c:v>2.0000080021003002</c:v>
                </c:pt>
                <c:pt idx="6598">
                  <c:v>0</c:v>
                </c:pt>
                <c:pt idx="6599">
                  <c:v>0</c:v>
                </c:pt>
                <c:pt idx="6600">
                  <c:v>0</c:v>
                </c:pt>
                <c:pt idx="6601">
                  <c:v>2.0000040010483802</c:v>
                </c:pt>
                <c:pt idx="6602">
                  <c:v>0</c:v>
                </c:pt>
                <c:pt idx="6603">
                  <c:v>0</c:v>
                </c:pt>
                <c:pt idx="6604">
                  <c:v>0</c:v>
                </c:pt>
                <c:pt idx="6605">
                  <c:v>1.0000010002750801</c:v>
                </c:pt>
                <c:pt idx="6606">
                  <c:v>0</c:v>
                </c:pt>
                <c:pt idx="6607">
                  <c:v>0</c:v>
                </c:pt>
                <c:pt idx="6608">
                  <c:v>0</c:v>
                </c:pt>
                <c:pt idx="6609">
                  <c:v>0</c:v>
                </c:pt>
                <c:pt idx="6610">
                  <c:v>0</c:v>
                </c:pt>
                <c:pt idx="6611">
                  <c:v>1.0000010002750801</c:v>
                </c:pt>
                <c:pt idx="6612">
                  <c:v>0</c:v>
                </c:pt>
                <c:pt idx="6613">
                  <c:v>0</c:v>
                </c:pt>
                <c:pt idx="6614">
                  <c:v>0</c:v>
                </c:pt>
                <c:pt idx="6615">
                  <c:v>1.0000010002750801</c:v>
                </c:pt>
                <c:pt idx="6616">
                  <c:v>0</c:v>
                </c:pt>
                <c:pt idx="6617">
                  <c:v>0</c:v>
                </c:pt>
                <c:pt idx="6618">
                  <c:v>0</c:v>
                </c:pt>
                <c:pt idx="6619">
                  <c:v>0</c:v>
                </c:pt>
                <c:pt idx="6620">
                  <c:v>0</c:v>
                </c:pt>
                <c:pt idx="6621">
                  <c:v>0</c:v>
                </c:pt>
                <c:pt idx="6622">
                  <c:v>1.0000010002750801</c:v>
                </c:pt>
                <c:pt idx="6623">
                  <c:v>0</c:v>
                </c:pt>
                <c:pt idx="6624">
                  <c:v>0</c:v>
                </c:pt>
                <c:pt idx="6625">
                  <c:v>0</c:v>
                </c:pt>
                <c:pt idx="6626">
                  <c:v>0</c:v>
                </c:pt>
                <c:pt idx="6627">
                  <c:v>0</c:v>
                </c:pt>
                <c:pt idx="6628">
                  <c:v>0</c:v>
                </c:pt>
                <c:pt idx="6629">
                  <c:v>0</c:v>
                </c:pt>
                <c:pt idx="6630">
                  <c:v>0</c:v>
                </c:pt>
                <c:pt idx="6631">
                  <c:v>0</c:v>
                </c:pt>
                <c:pt idx="6632">
                  <c:v>0</c:v>
                </c:pt>
                <c:pt idx="6633">
                  <c:v>0</c:v>
                </c:pt>
                <c:pt idx="6634">
                  <c:v>0</c:v>
                </c:pt>
                <c:pt idx="6635">
                  <c:v>0</c:v>
                </c:pt>
                <c:pt idx="6636">
                  <c:v>0</c:v>
                </c:pt>
                <c:pt idx="6637">
                  <c:v>1.0000010002750801</c:v>
                </c:pt>
                <c:pt idx="6638">
                  <c:v>0</c:v>
                </c:pt>
                <c:pt idx="6639">
                  <c:v>0</c:v>
                </c:pt>
                <c:pt idx="6640">
                  <c:v>0</c:v>
                </c:pt>
                <c:pt idx="6641">
                  <c:v>0</c:v>
                </c:pt>
                <c:pt idx="6642">
                  <c:v>0</c:v>
                </c:pt>
                <c:pt idx="6643">
                  <c:v>0</c:v>
                </c:pt>
                <c:pt idx="6644">
                  <c:v>0</c:v>
                </c:pt>
                <c:pt idx="6645">
                  <c:v>0</c:v>
                </c:pt>
                <c:pt idx="6646">
                  <c:v>0</c:v>
                </c:pt>
                <c:pt idx="6647">
                  <c:v>0</c:v>
                </c:pt>
                <c:pt idx="6648">
                  <c:v>0</c:v>
                </c:pt>
                <c:pt idx="6649">
                  <c:v>0</c:v>
                </c:pt>
                <c:pt idx="6650">
                  <c:v>0</c:v>
                </c:pt>
                <c:pt idx="6651">
                  <c:v>0</c:v>
                </c:pt>
                <c:pt idx="6652">
                  <c:v>0</c:v>
                </c:pt>
                <c:pt idx="6653">
                  <c:v>1.0000010002750801</c:v>
                </c:pt>
                <c:pt idx="6654">
                  <c:v>0</c:v>
                </c:pt>
                <c:pt idx="6655">
                  <c:v>0</c:v>
                </c:pt>
                <c:pt idx="6656">
                  <c:v>0</c:v>
                </c:pt>
                <c:pt idx="6657">
                  <c:v>0</c:v>
                </c:pt>
                <c:pt idx="6658">
                  <c:v>0</c:v>
                </c:pt>
                <c:pt idx="6659">
                  <c:v>1.0000010002750801</c:v>
                </c:pt>
                <c:pt idx="6660">
                  <c:v>0</c:v>
                </c:pt>
                <c:pt idx="6661">
                  <c:v>1.0000010002750801</c:v>
                </c:pt>
                <c:pt idx="6662">
                  <c:v>0</c:v>
                </c:pt>
                <c:pt idx="6663">
                  <c:v>1.0000010002750801</c:v>
                </c:pt>
                <c:pt idx="6664">
                  <c:v>1.0000010002750801</c:v>
                </c:pt>
                <c:pt idx="6665">
                  <c:v>0</c:v>
                </c:pt>
                <c:pt idx="6666">
                  <c:v>0</c:v>
                </c:pt>
                <c:pt idx="6667">
                  <c:v>0</c:v>
                </c:pt>
                <c:pt idx="6668">
                  <c:v>0</c:v>
                </c:pt>
                <c:pt idx="6669">
                  <c:v>0</c:v>
                </c:pt>
                <c:pt idx="6670">
                  <c:v>0</c:v>
                </c:pt>
                <c:pt idx="6671">
                  <c:v>0</c:v>
                </c:pt>
                <c:pt idx="6672">
                  <c:v>0</c:v>
                </c:pt>
                <c:pt idx="6673">
                  <c:v>0</c:v>
                </c:pt>
                <c:pt idx="6674">
                  <c:v>0</c:v>
                </c:pt>
                <c:pt idx="6675">
                  <c:v>0</c:v>
                </c:pt>
                <c:pt idx="6676">
                  <c:v>1.0000010002750801</c:v>
                </c:pt>
                <c:pt idx="6677">
                  <c:v>0</c:v>
                </c:pt>
                <c:pt idx="6678">
                  <c:v>1.0000030007732901</c:v>
                </c:pt>
                <c:pt idx="6679">
                  <c:v>1.0000030007732901</c:v>
                </c:pt>
                <c:pt idx="6680">
                  <c:v>0</c:v>
                </c:pt>
                <c:pt idx="6681">
                  <c:v>0</c:v>
                </c:pt>
                <c:pt idx="6682">
                  <c:v>1.0000010002750801</c:v>
                </c:pt>
                <c:pt idx="6683">
                  <c:v>0</c:v>
                </c:pt>
                <c:pt idx="6684">
                  <c:v>1.0000010002750801</c:v>
                </c:pt>
                <c:pt idx="6685">
                  <c:v>0</c:v>
                </c:pt>
                <c:pt idx="6686">
                  <c:v>0</c:v>
                </c:pt>
                <c:pt idx="6687">
                  <c:v>1.0000010002750801</c:v>
                </c:pt>
                <c:pt idx="6688">
                  <c:v>0</c:v>
                </c:pt>
                <c:pt idx="6689">
                  <c:v>0</c:v>
                </c:pt>
                <c:pt idx="6690">
                  <c:v>0</c:v>
                </c:pt>
                <c:pt idx="6691">
                  <c:v>0</c:v>
                </c:pt>
                <c:pt idx="6692">
                  <c:v>0</c:v>
                </c:pt>
                <c:pt idx="6693">
                  <c:v>0</c:v>
                </c:pt>
                <c:pt idx="6694">
                  <c:v>0</c:v>
                </c:pt>
                <c:pt idx="6695">
                  <c:v>0</c:v>
                </c:pt>
                <c:pt idx="6696">
                  <c:v>0</c:v>
                </c:pt>
                <c:pt idx="6697">
                  <c:v>1.0000010002750801</c:v>
                </c:pt>
                <c:pt idx="6698">
                  <c:v>0</c:v>
                </c:pt>
                <c:pt idx="6699">
                  <c:v>0</c:v>
                </c:pt>
                <c:pt idx="6700">
                  <c:v>0</c:v>
                </c:pt>
                <c:pt idx="6701">
                  <c:v>0</c:v>
                </c:pt>
                <c:pt idx="6702">
                  <c:v>1.0000010002750801</c:v>
                </c:pt>
                <c:pt idx="6703">
                  <c:v>0</c:v>
                </c:pt>
                <c:pt idx="6704">
                  <c:v>0</c:v>
                </c:pt>
                <c:pt idx="6705">
                  <c:v>0</c:v>
                </c:pt>
                <c:pt idx="6706">
                  <c:v>1.0000010002750801</c:v>
                </c:pt>
                <c:pt idx="6707">
                  <c:v>0</c:v>
                </c:pt>
                <c:pt idx="6708">
                  <c:v>0</c:v>
                </c:pt>
                <c:pt idx="6709">
                  <c:v>0</c:v>
                </c:pt>
                <c:pt idx="6710">
                  <c:v>1.0000010002750801</c:v>
                </c:pt>
                <c:pt idx="6711">
                  <c:v>0</c:v>
                </c:pt>
                <c:pt idx="6712">
                  <c:v>0</c:v>
                </c:pt>
                <c:pt idx="6713">
                  <c:v>0</c:v>
                </c:pt>
                <c:pt idx="6714">
                  <c:v>0</c:v>
                </c:pt>
                <c:pt idx="6715">
                  <c:v>0</c:v>
                </c:pt>
                <c:pt idx="6716">
                  <c:v>0</c:v>
                </c:pt>
                <c:pt idx="6717">
                  <c:v>0</c:v>
                </c:pt>
                <c:pt idx="6718">
                  <c:v>0</c:v>
                </c:pt>
                <c:pt idx="6719">
                  <c:v>0</c:v>
                </c:pt>
                <c:pt idx="6720">
                  <c:v>0</c:v>
                </c:pt>
                <c:pt idx="6721">
                  <c:v>0</c:v>
                </c:pt>
                <c:pt idx="6722">
                  <c:v>0</c:v>
                </c:pt>
                <c:pt idx="6723">
                  <c:v>0</c:v>
                </c:pt>
                <c:pt idx="6724">
                  <c:v>1.0000010002750801</c:v>
                </c:pt>
                <c:pt idx="6725">
                  <c:v>0</c:v>
                </c:pt>
                <c:pt idx="6726">
                  <c:v>0</c:v>
                </c:pt>
                <c:pt idx="6727">
                  <c:v>0</c:v>
                </c:pt>
                <c:pt idx="6728">
                  <c:v>0</c:v>
                </c:pt>
                <c:pt idx="6729">
                  <c:v>0</c:v>
                </c:pt>
                <c:pt idx="6730">
                  <c:v>1.0000010002750801</c:v>
                </c:pt>
                <c:pt idx="6731">
                  <c:v>0</c:v>
                </c:pt>
                <c:pt idx="6732">
                  <c:v>0</c:v>
                </c:pt>
                <c:pt idx="6733">
                  <c:v>0</c:v>
                </c:pt>
                <c:pt idx="6734">
                  <c:v>0</c:v>
                </c:pt>
                <c:pt idx="6735">
                  <c:v>0</c:v>
                </c:pt>
                <c:pt idx="6736">
                  <c:v>1.0000010002750801</c:v>
                </c:pt>
                <c:pt idx="6737">
                  <c:v>1.0000030007732901</c:v>
                </c:pt>
                <c:pt idx="6738">
                  <c:v>0</c:v>
                </c:pt>
                <c:pt idx="6739">
                  <c:v>0</c:v>
                </c:pt>
                <c:pt idx="6740">
                  <c:v>1.0000010002750801</c:v>
                </c:pt>
                <c:pt idx="6741">
                  <c:v>0</c:v>
                </c:pt>
                <c:pt idx="6742">
                  <c:v>0</c:v>
                </c:pt>
                <c:pt idx="6743">
                  <c:v>0</c:v>
                </c:pt>
                <c:pt idx="6744">
                  <c:v>0</c:v>
                </c:pt>
                <c:pt idx="6745">
                  <c:v>0</c:v>
                </c:pt>
                <c:pt idx="6746">
                  <c:v>0</c:v>
                </c:pt>
                <c:pt idx="6747">
                  <c:v>0</c:v>
                </c:pt>
                <c:pt idx="6748">
                  <c:v>0</c:v>
                </c:pt>
                <c:pt idx="6749">
                  <c:v>0</c:v>
                </c:pt>
                <c:pt idx="6750">
                  <c:v>1.0000010002750801</c:v>
                </c:pt>
                <c:pt idx="6751">
                  <c:v>0</c:v>
                </c:pt>
                <c:pt idx="6752">
                  <c:v>0</c:v>
                </c:pt>
                <c:pt idx="6753">
                  <c:v>0</c:v>
                </c:pt>
                <c:pt idx="6754">
                  <c:v>0</c:v>
                </c:pt>
                <c:pt idx="6755">
                  <c:v>0</c:v>
                </c:pt>
                <c:pt idx="6756">
                  <c:v>0</c:v>
                </c:pt>
                <c:pt idx="6757">
                  <c:v>0</c:v>
                </c:pt>
                <c:pt idx="6758">
                  <c:v>1.0000010002750801</c:v>
                </c:pt>
                <c:pt idx="6759">
                  <c:v>0</c:v>
                </c:pt>
                <c:pt idx="6760">
                  <c:v>0</c:v>
                </c:pt>
                <c:pt idx="6761">
                  <c:v>0</c:v>
                </c:pt>
                <c:pt idx="6762">
                  <c:v>0</c:v>
                </c:pt>
                <c:pt idx="6763">
                  <c:v>0</c:v>
                </c:pt>
                <c:pt idx="6764">
                  <c:v>0</c:v>
                </c:pt>
                <c:pt idx="6765">
                  <c:v>0</c:v>
                </c:pt>
                <c:pt idx="6766">
                  <c:v>0</c:v>
                </c:pt>
                <c:pt idx="6767">
                  <c:v>0</c:v>
                </c:pt>
                <c:pt idx="6768">
                  <c:v>1.0000010002750801</c:v>
                </c:pt>
                <c:pt idx="6769">
                  <c:v>0</c:v>
                </c:pt>
                <c:pt idx="6770">
                  <c:v>0</c:v>
                </c:pt>
                <c:pt idx="6771">
                  <c:v>0</c:v>
                </c:pt>
                <c:pt idx="6772">
                  <c:v>0</c:v>
                </c:pt>
                <c:pt idx="6773">
                  <c:v>0</c:v>
                </c:pt>
                <c:pt idx="6774">
                  <c:v>0</c:v>
                </c:pt>
                <c:pt idx="6775">
                  <c:v>1.0000010002750801</c:v>
                </c:pt>
                <c:pt idx="6776">
                  <c:v>1.0000030007732901</c:v>
                </c:pt>
                <c:pt idx="6777">
                  <c:v>0</c:v>
                </c:pt>
                <c:pt idx="6778">
                  <c:v>0</c:v>
                </c:pt>
                <c:pt idx="6779">
                  <c:v>1.0000010002750801</c:v>
                </c:pt>
                <c:pt idx="6780">
                  <c:v>0</c:v>
                </c:pt>
                <c:pt idx="6781">
                  <c:v>0</c:v>
                </c:pt>
                <c:pt idx="6782">
                  <c:v>0</c:v>
                </c:pt>
                <c:pt idx="6783">
                  <c:v>0</c:v>
                </c:pt>
                <c:pt idx="6784">
                  <c:v>0</c:v>
                </c:pt>
                <c:pt idx="6785">
                  <c:v>0</c:v>
                </c:pt>
                <c:pt idx="6786">
                  <c:v>0</c:v>
                </c:pt>
                <c:pt idx="6787">
                  <c:v>0</c:v>
                </c:pt>
                <c:pt idx="6788">
                  <c:v>0</c:v>
                </c:pt>
                <c:pt idx="6789">
                  <c:v>1.0000010002750801</c:v>
                </c:pt>
                <c:pt idx="6790">
                  <c:v>0</c:v>
                </c:pt>
                <c:pt idx="6791">
                  <c:v>0</c:v>
                </c:pt>
                <c:pt idx="6792">
                  <c:v>0</c:v>
                </c:pt>
                <c:pt idx="6793">
                  <c:v>0</c:v>
                </c:pt>
                <c:pt idx="6794">
                  <c:v>0</c:v>
                </c:pt>
                <c:pt idx="6795">
                  <c:v>2.0000040010483802</c:v>
                </c:pt>
                <c:pt idx="6796">
                  <c:v>0</c:v>
                </c:pt>
                <c:pt idx="6797">
                  <c:v>0</c:v>
                </c:pt>
                <c:pt idx="6798">
                  <c:v>0</c:v>
                </c:pt>
                <c:pt idx="6799">
                  <c:v>1.0000010002750801</c:v>
                </c:pt>
                <c:pt idx="6800">
                  <c:v>2.0000080021003002</c:v>
                </c:pt>
                <c:pt idx="6801">
                  <c:v>0</c:v>
                </c:pt>
                <c:pt idx="6802">
                  <c:v>0</c:v>
                </c:pt>
                <c:pt idx="6803">
                  <c:v>1.0000010002750801</c:v>
                </c:pt>
                <c:pt idx="6804">
                  <c:v>0</c:v>
                </c:pt>
                <c:pt idx="6805">
                  <c:v>0</c:v>
                </c:pt>
                <c:pt idx="6806">
                  <c:v>0</c:v>
                </c:pt>
                <c:pt idx="6807">
                  <c:v>1.0000010002750801</c:v>
                </c:pt>
                <c:pt idx="6808">
                  <c:v>1.0000030007732901</c:v>
                </c:pt>
                <c:pt idx="6809">
                  <c:v>0</c:v>
                </c:pt>
                <c:pt idx="6810">
                  <c:v>1.0000010002750801</c:v>
                </c:pt>
                <c:pt idx="6811">
                  <c:v>0</c:v>
                </c:pt>
                <c:pt idx="6812">
                  <c:v>1.0000010002750801</c:v>
                </c:pt>
                <c:pt idx="6813">
                  <c:v>0</c:v>
                </c:pt>
                <c:pt idx="6814">
                  <c:v>0</c:v>
                </c:pt>
                <c:pt idx="6815">
                  <c:v>0</c:v>
                </c:pt>
                <c:pt idx="6816">
                  <c:v>0</c:v>
                </c:pt>
                <c:pt idx="6817">
                  <c:v>0</c:v>
                </c:pt>
                <c:pt idx="6818">
                  <c:v>1.0000010002750801</c:v>
                </c:pt>
                <c:pt idx="6819">
                  <c:v>0</c:v>
                </c:pt>
                <c:pt idx="6820">
                  <c:v>0</c:v>
                </c:pt>
                <c:pt idx="6821">
                  <c:v>0</c:v>
                </c:pt>
                <c:pt idx="6822">
                  <c:v>0</c:v>
                </c:pt>
                <c:pt idx="6823">
                  <c:v>0</c:v>
                </c:pt>
                <c:pt idx="6824">
                  <c:v>0</c:v>
                </c:pt>
                <c:pt idx="6825">
                  <c:v>1.0000010002750801</c:v>
                </c:pt>
                <c:pt idx="6826">
                  <c:v>0</c:v>
                </c:pt>
                <c:pt idx="6827">
                  <c:v>0</c:v>
                </c:pt>
                <c:pt idx="6828">
                  <c:v>1.0000010002750801</c:v>
                </c:pt>
                <c:pt idx="6829">
                  <c:v>0</c:v>
                </c:pt>
                <c:pt idx="6830">
                  <c:v>0</c:v>
                </c:pt>
                <c:pt idx="6831">
                  <c:v>0</c:v>
                </c:pt>
                <c:pt idx="6832">
                  <c:v>0</c:v>
                </c:pt>
                <c:pt idx="6833">
                  <c:v>0</c:v>
                </c:pt>
                <c:pt idx="6834">
                  <c:v>0</c:v>
                </c:pt>
                <c:pt idx="6835">
                  <c:v>1.0000010002750801</c:v>
                </c:pt>
                <c:pt idx="6836">
                  <c:v>0</c:v>
                </c:pt>
                <c:pt idx="6837">
                  <c:v>0</c:v>
                </c:pt>
                <c:pt idx="6838">
                  <c:v>1.0000010002750801</c:v>
                </c:pt>
                <c:pt idx="6839">
                  <c:v>0</c:v>
                </c:pt>
                <c:pt idx="6840">
                  <c:v>0</c:v>
                </c:pt>
                <c:pt idx="6841">
                  <c:v>0</c:v>
                </c:pt>
                <c:pt idx="6842">
                  <c:v>1.0000010002750801</c:v>
                </c:pt>
                <c:pt idx="6843">
                  <c:v>1.0000030007732901</c:v>
                </c:pt>
                <c:pt idx="6844">
                  <c:v>0</c:v>
                </c:pt>
                <c:pt idx="6845">
                  <c:v>0</c:v>
                </c:pt>
                <c:pt idx="6846">
                  <c:v>0</c:v>
                </c:pt>
                <c:pt idx="6847">
                  <c:v>0</c:v>
                </c:pt>
                <c:pt idx="6848">
                  <c:v>1.0000010002750801</c:v>
                </c:pt>
                <c:pt idx="6849">
                  <c:v>0</c:v>
                </c:pt>
                <c:pt idx="6850">
                  <c:v>0</c:v>
                </c:pt>
                <c:pt idx="6851">
                  <c:v>0</c:v>
                </c:pt>
                <c:pt idx="6852">
                  <c:v>0</c:v>
                </c:pt>
                <c:pt idx="6853">
                  <c:v>0</c:v>
                </c:pt>
                <c:pt idx="6854">
                  <c:v>0</c:v>
                </c:pt>
                <c:pt idx="6855">
                  <c:v>0</c:v>
                </c:pt>
                <c:pt idx="6856">
                  <c:v>0</c:v>
                </c:pt>
                <c:pt idx="6857">
                  <c:v>0</c:v>
                </c:pt>
                <c:pt idx="6858">
                  <c:v>0</c:v>
                </c:pt>
                <c:pt idx="6859">
                  <c:v>0</c:v>
                </c:pt>
                <c:pt idx="6860">
                  <c:v>0</c:v>
                </c:pt>
                <c:pt idx="6861">
                  <c:v>1.0000010002750801</c:v>
                </c:pt>
                <c:pt idx="6862">
                  <c:v>0</c:v>
                </c:pt>
                <c:pt idx="6863">
                  <c:v>0</c:v>
                </c:pt>
                <c:pt idx="6864">
                  <c:v>0</c:v>
                </c:pt>
                <c:pt idx="6865">
                  <c:v>0</c:v>
                </c:pt>
                <c:pt idx="6866">
                  <c:v>0</c:v>
                </c:pt>
                <c:pt idx="6867">
                  <c:v>0</c:v>
                </c:pt>
                <c:pt idx="6868">
                  <c:v>1.0000010002750801</c:v>
                </c:pt>
                <c:pt idx="6869">
                  <c:v>0</c:v>
                </c:pt>
                <c:pt idx="6870">
                  <c:v>0</c:v>
                </c:pt>
                <c:pt idx="6871">
                  <c:v>0</c:v>
                </c:pt>
                <c:pt idx="6872">
                  <c:v>0</c:v>
                </c:pt>
                <c:pt idx="6873">
                  <c:v>0</c:v>
                </c:pt>
                <c:pt idx="6874">
                  <c:v>2.0000040010483802</c:v>
                </c:pt>
                <c:pt idx="6875">
                  <c:v>0</c:v>
                </c:pt>
                <c:pt idx="6876">
                  <c:v>1.0000010002750801</c:v>
                </c:pt>
                <c:pt idx="6877">
                  <c:v>0</c:v>
                </c:pt>
                <c:pt idx="6878">
                  <c:v>0</c:v>
                </c:pt>
                <c:pt idx="6879">
                  <c:v>0</c:v>
                </c:pt>
                <c:pt idx="6880">
                  <c:v>1.0000010002750801</c:v>
                </c:pt>
                <c:pt idx="6881">
                  <c:v>0</c:v>
                </c:pt>
                <c:pt idx="6882">
                  <c:v>0</c:v>
                </c:pt>
                <c:pt idx="6883">
                  <c:v>0</c:v>
                </c:pt>
                <c:pt idx="6884">
                  <c:v>0</c:v>
                </c:pt>
                <c:pt idx="6885">
                  <c:v>0</c:v>
                </c:pt>
                <c:pt idx="6886">
                  <c:v>0</c:v>
                </c:pt>
                <c:pt idx="6887">
                  <c:v>0</c:v>
                </c:pt>
                <c:pt idx="6888">
                  <c:v>0</c:v>
                </c:pt>
                <c:pt idx="6889">
                  <c:v>0</c:v>
                </c:pt>
                <c:pt idx="6890">
                  <c:v>0</c:v>
                </c:pt>
                <c:pt idx="6891">
                  <c:v>0</c:v>
                </c:pt>
                <c:pt idx="6892">
                  <c:v>0</c:v>
                </c:pt>
                <c:pt idx="6893">
                  <c:v>0</c:v>
                </c:pt>
                <c:pt idx="6894">
                  <c:v>0</c:v>
                </c:pt>
                <c:pt idx="6895">
                  <c:v>0</c:v>
                </c:pt>
                <c:pt idx="6896">
                  <c:v>0</c:v>
                </c:pt>
                <c:pt idx="6897">
                  <c:v>0</c:v>
                </c:pt>
                <c:pt idx="6898">
                  <c:v>0</c:v>
                </c:pt>
                <c:pt idx="6899">
                  <c:v>0</c:v>
                </c:pt>
                <c:pt idx="6900">
                  <c:v>0</c:v>
                </c:pt>
                <c:pt idx="6901">
                  <c:v>0</c:v>
                </c:pt>
                <c:pt idx="6902">
                  <c:v>0</c:v>
                </c:pt>
                <c:pt idx="6903">
                  <c:v>0</c:v>
                </c:pt>
                <c:pt idx="6904">
                  <c:v>0</c:v>
                </c:pt>
                <c:pt idx="6905">
                  <c:v>0</c:v>
                </c:pt>
                <c:pt idx="6906">
                  <c:v>0</c:v>
                </c:pt>
                <c:pt idx="6907">
                  <c:v>0</c:v>
                </c:pt>
                <c:pt idx="6908">
                  <c:v>0</c:v>
                </c:pt>
                <c:pt idx="6909">
                  <c:v>1.0000010002750801</c:v>
                </c:pt>
                <c:pt idx="6910">
                  <c:v>0</c:v>
                </c:pt>
                <c:pt idx="6911">
                  <c:v>0</c:v>
                </c:pt>
                <c:pt idx="6912">
                  <c:v>0</c:v>
                </c:pt>
                <c:pt idx="6913">
                  <c:v>0</c:v>
                </c:pt>
                <c:pt idx="6914">
                  <c:v>0</c:v>
                </c:pt>
                <c:pt idx="6915">
                  <c:v>0</c:v>
                </c:pt>
                <c:pt idx="6916">
                  <c:v>0</c:v>
                </c:pt>
                <c:pt idx="6917">
                  <c:v>0</c:v>
                </c:pt>
                <c:pt idx="6918">
                  <c:v>0</c:v>
                </c:pt>
                <c:pt idx="6919">
                  <c:v>0</c:v>
                </c:pt>
                <c:pt idx="6920">
                  <c:v>0</c:v>
                </c:pt>
                <c:pt idx="6921">
                  <c:v>0</c:v>
                </c:pt>
                <c:pt idx="6922">
                  <c:v>1.0000010002750801</c:v>
                </c:pt>
                <c:pt idx="6923">
                  <c:v>0</c:v>
                </c:pt>
                <c:pt idx="6924">
                  <c:v>0</c:v>
                </c:pt>
                <c:pt idx="6925">
                  <c:v>1.0000010002750801</c:v>
                </c:pt>
                <c:pt idx="6926">
                  <c:v>0</c:v>
                </c:pt>
                <c:pt idx="6927">
                  <c:v>1.0000010002750801</c:v>
                </c:pt>
                <c:pt idx="6928">
                  <c:v>1.0000030007732901</c:v>
                </c:pt>
                <c:pt idx="6929">
                  <c:v>0</c:v>
                </c:pt>
                <c:pt idx="6930">
                  <c:v>0</c:v>
                </c:pt>
                <c:pt idx="6931">
                  <c:v>0</c:v>
                </c:pt>
                <c:pt idx="6932">
                  <c:v>1.0000010002750801</c:v>
                </c:pt>
                <c:pt idx="6933">
                  <c:v>0</c:v>
                </c:pt>
                <c:pt idx="6934">
                  <c:v>0</c:v>
                </c:pt>
                <c:pt idx="6935">
                  <c:v>1.0000010002750801</c:v>
                </c:pt>
                <c:pt idx="6936">
                  <c:v>1.0000030007732901</c:v>
                </c:pt>
                <c:pt idx="6937">
                  <c:v>0</c:v>
                </c:pt>
                <c:pt idx="6938">
                  <c:v>0</c:v>
                </c:pt>
                <c:pt idx="6939">
                  <c:v>0</c:v>
                </c:pt>
                <c:pt idx="6940">
                  <c:v>0</c:v>
                </c:pt>
                <c:pt idx="6941">
                  <c:v>0</c:v>
                </c:pt>
                <c:pt idx="6942">
                  <c:v>0</c:v>
                </c:pt>
                <c:pt idx="6943">
                  <c:v>1.0000010002750801</c:v>
                </c:pt>
                <c:pt idx="6944">
                  <c:v>0</c:v>
                </c:pt>
                <c:pt idx="6945">
                  <c:v>0</c:v>
                </c:pt>
                <c:pt idx="6946">
                  <c:v>0</c:v>
                </c:pt>
                <c:pt idx="6947">
                  <c:v>0</c:v>
                </c:pt>
                <c:pt idx="6948">
                  <c:v>0</c:v>
                </c:pt>
                <c:pt idx="6949">
                  <c:v>0</c:v>
                </c:pt>
                <c:pt idx="6950">
                  <c:v>0</c:v>
                </c:pt>
                <c:pt idx="6951">
                  <c:v>0</c:v>
                </c:pt>
                <c:pt idx="6952">
                  <c:v>0</c:v>
                </c:pt>
                <c:pt idx="6953">
                  <c:v>0</c:v>
                </c:pt>
                <c:pt idx="6954">
                  <c:v>0</c:v>
                </c:pt>
                <c:pt idx="6955">
                  <c:v>0</c:v>
                </c:pt>
                <c:pt idx="6956">
                  <c:v>0</c:v>
                </c:pt>
                <c:pt idx="6957">
                  <c:v>0</c:v>
                </c:pt>
                <c:pt idx="6958">
                  <c:v>1.0000010002750801</c:v>
                </c:pt>
                <c:pt idx="6959">
                  <c:v>0</c:v>
                </c:pt>
                <c:pt idx="6960">
                  <c:v>0</c:v>
                </c:pt>
                <c:pt idx="6961">
                  <c:v>0</c:v>
                </c:pt>
                <c:pt idx="6962">
                  <c:v>0</c:v>
                </c:pt>
                <c:pt idx="6963">
                  <c:v>0</c:v>
                </c:pt>
                <c:pt idx="6964">
                  <c:v>0</c:v>
                </c:pt>
                <c:pt idx="6965">
                  <c:v>0</c:v>
                </c:pt>
                <c:pt idx="6966">
                  <c:v>0</c:v>
                </c:pt>
                <c:pt idx="6967">
                  <c:v>0</c:v>
                </c:pt>
                <c:pt idx="6968">
                  <c:v>0</c:v>
                </c:pt>
                <c:pt idx="6969">
                  <c:v>0</c:v>
                </c:pt>
                <c:pt idx="6970">
                  <c:v>0</c:v>
                </c:pt>
                <c:pt idx="6971">
                  <c:v>1.0000010002750801</c:v>
                </c:pt>
                <c:pt idx="6972">
                  <c:v>0</c:v>
                </c:pt>
                <c:pt idx="6973">
                  <c:v>0</c:v>
                </c:pt>
                <c:pt idx="6974">
                  <c:v>0</c:v>
                </c:pt>
                <c:pt idx="6975">
                  <c:v>0</c:v>
                </c:pt>
                <c:pt idx="6976">
                  <c:v>0</c:v>
                </c:pt>
                <c:pt idx="6977">
                  <c:v>0</c:v>
                </c:pt>
                <c:pt idx="6978">
                  <c:v>0</c:v>
                </c:pt>
                <c:pt idx="6979">
                  <c:v>1.0000010002750801</c:v>
                </c:pt>
                <c:pt idx="6980">
                  <c:v>0</c:v>
                </c:pt>
                <c:pt idx="6981">
                  <c:v>0</c:v>
                </c:pt>
                <c:pt idx="6982">
                  <c:v>0</c:v>
                </c:pt>
                <c:pt idx="6983">
                  <c:v>0</c:v>
                </c:pt>
                <c:pt idx="6984">
                  <c:v>0</c:v>
                </c:pt>
                <c:pt idx="6985">
                  <c:v>0</c:v>
                </c:pt>
                <c:pt idx="6986">
                  <c:v>1.0000010002750801</c:v>
                </c:pt>
                <c:pt idx="6987">
                  <c:v>0</c:v>
                </c:pt>
                <c:pt idx="6988">
                  <c:v>0</c:v>
                </c:pt>
                <c:pt idx="6989">
                  <c:v>0</c:v>
                </c:pt>
                <c:pt idx="6990">
                  <c:v>0</c:v>
                </c:pt>
                <c:pt idx="6991">
                  <c:v>0</c:v>
                </c:pt>
                <c:pt idx="6992">
                  <c:v>0</c:v>
                </c:pt>
                <c:pt idx="6993">
                  <c:v>0</c:v>
                </c:pt>
                <c:pt idx="6994">
                  <c:v>0</c:v>
                </c:pt>
                <c:pt idx="6995">
                  <c:v>0</c:v>
                </c:pt>
                <c:pt idx="6996">
                  <c:v>0</c:v>
                </c:pt>
                <c:pt idx="6997">
                  <c:v>3.00000900237539</c:v>
                </c:pt>
                <c:pt idx="6998">
                  <c:v>0</c:v>
                </c:pt>
                <c:pt idx="6999">
                  <c:v>1.0000010002750801</c:v>
                </c:pt>
                <c:pt idx="7000">
                  <c:v>0</c:v>
                </c:pt>
                <c:pt idx="7001">
                  <c:v>2.0000040010483802</c:v>
                </c:pt>
                <c:pt idx="7002">
                  <c:v>0</c:v>
                </c:pt>
                <c:pt idx="7003">
                  <c:v>0</c:v>
                </c:pt>
                <c:pt idx="7004">
                  <c:v>2.0000040010483802</c:v>
                </c:pt>
                <c:pt idx="7005">
                  <c:v>1.0000050013270001</c:v>
                </c:pt>
                <c:pt idx="7006">
                  <c:v>3.0000170045347199</c:v>
                </c:pt>
                <c:pt idx="7007">
                  <c:v>1.0000030007732901</c:v>
                </c:pt>
                <c:pt idx="7008">
                  <c:v>1.0000030007732901</c:v>
                </c:pt>
                <c:pt idx="7009">
                  <c:v>2.00001000265401</c:v>
                </c:pt>
                <c:pt idx="7010">
                  <c:v>0</c:v>
                </c:pt>
                <c:pt idx="7011">
                  <c:v>3.00000900237539</c:v>
                </c:pt>
                <c:pt idx="7012">
                  <c:v>4.0000280075228503</c:v>
                </c:pt>
                <c:pt idx="7013">
                  <c:v>3.0000290076904701</c:v>
                </c:pt>
                <c:pt idx="7014">
                  <c:v>0</c:v>
                </c:pt>
                <c:pt idx="7015">
                  <c:v>1.0000010002750801</c:v>
                </c:pt>
                <c:pt idx="7016">
                  <c:v>0</c:v>
                </c:pt>
                <c:pt idx="7017">
                  <c:v>1.0000030007732901</c:v>
                </c:pt>
                <c:pt idx="7018">
                  <c:v>3.0000110028735998</c:v>
                </c:pt>
                <c:pt idx="7019">
                  <c:v>3.0000230061347901</c:v>
                </c:pt>
                <c:pt idx="7020">
                  <c:v>0</c:v>
                </c:pt>
                <c:pt idx="7021">
                  <c:v>2.0000040010483802</c:v>
                </c:pt>
                <c:pt idx="7022">
                  <c:v>0</c:v>
                </c:pt>
                <c:pt idx="7023">
                  <c:v>0</c:v>
                </c:pt>
                <c:pt idx="7024">
                  <c:v>0</c:v>
                </c:pt>
                <c:pt idx="7025">
                  <c:v>0</c:v>
                </c:pt>
                <c:pt idx="7026">
                  <c:v>3.00000900237539</c:v>
                </c:pt>
                <c:pt idx="7027">
                  <c:v>0</c:v>
                </c:pt>
                <c:pt idx="7028">
                  <c:v>2.0000040010483802</c:v>
                </c:pt>
                <c:pt idx="7029">
                  <c:v>1.0000050013270001</c:v>
                </c:pt>
                <c:pt idx="7030">
                  <c:v>2.00001000265401</c:v>
                </c:pt>
                <c:pt idx="7031">
                  <c:v>1.0000050013270001</c:v>
                </c:pt>
                <c:pt idx="7032">
                  <c:v>1.0000030007732901</c:v>
                </c:pt>
                <c:pt idx="7033">
                  <c:v>1.0000010002750801</c:v>
                </c:pt>
                <c:pt idx="7034">
                  <c:v>2.0000080021003002</c:v>
                </c:pt>
                <c:pt idx="7035">
                  <c:v>3.0000190050884301</c:v>
                </c:pt>
                <c:pt idx="7036">
                  <c:v>0</c:v>
                </c:pt>
                <c:pt idx="7037">
                  <c:v>2.0000060015465899</c:v>
                </c:pt>
                <c:pt idx="7038">
                  <c:v>0</c:v>
                </c:pt>
                <c:pt idx="7039">
                  <c:v>1.0000010002750801</c:v>
                </c:pt>
                <c:pt idx="7040">
                  <c:v>0</c:v>
                </c:pt>
                <c:pt idx="7041">
                  <c:v>0</c:v>
                </c:pt>
                <c:pt idx="7042">
                  <c:v>0</c:v>
                </c:pt>
                <c:pt idx="7043">
                  <c:v>0</c:v>
                </c:pt>
                <c:pt idx="7044">
                  <c:v>0</c:v>
                </c:pt>
                <c:pt idx="7045">
                  <c:v>1.0000010002750801</c:v>
                </c:pt>
                <c:pt idx="7046">
                  <c:v>0</c:v>
                </c:pt>
                <c:pt idx="7047">
                  <c:v>4.0000160042560999</c:v>
                </c:pt>
                <c:pt idx="7048">
                  <c:v>0</c:v>
                </c:pt>
                <c:pt idx="7049">
                  <c:v>1.0000010002750801</c:v>
                </c:pt>
                <c:pt idx="7050">
                  <c:v>1.0000030007732901</c:v>
                </c:pt>
                <c:pt idx="7051">
                  <c:v>0</c:v>
                </c:pt>
                <c:pt idx="7052">
                  <c:v>0</c:v>
                </c:pt>
                <c:pt idx="7053">
                  <c:v>2.0000040010483802</c:v>
                </c:pt>
                <c:pt idx="7054">
                  <c:v>0</c:v>
                </c:pt>
                <c:pt idx="7055">
                  <c:v>0</c:v>
                </c:pt>
                <c:pt idx="7056">
                  <c:v>0</c:v>
                </c:pt>
                <c:pt idx="7057">
                  <c:v>0</c:v>
                </c:pt>
                <c:pt idx="7058">
                  <c:v>0</c:v>
                </c:pt>
                <c:pt idx="7059">
                  <c:v>1.0000010002750801</c:v>
                </c:pt>
                <c:pt idx="7060">
                  <c:v>2.0000080021003002</c:v>
                </c:pt>
                <c:pt idx="7061">
                  <c:v>0</c:v>
                </c:pt>
                <c:pt idx="7062">
                  <c:v>0</c:v>
                </c:pt>
                <c:pt idx="7063">
                  <c:v>1.0000010002750801</c:v>
                </c:pt>
                <c:pt idx="7064">
                  <c:v>1.0000030007732901</c:v>
                </c:pt>
                <c:pt idx="7065">
                  <c:v>2.0000080021003002</c:v>
                </c:pt>
                <c:pt idx="7066">
                  <c:v>1.0000030007732901</c:v>
                </c:pt>
                <c:pt idx="7067">
                  <c:v>0</c:v>
                </c:pt>
                <c:pt idx="7068">
                  <c:v>0</c:v>
                </c:pt>
                <c:pt idx="7069">
                  <c:v>0</c:v>
                </c:pt>
                <c:pt idx="7070">
                  <c:v>0</c:v>
                </c:pt>
                <c:pt idx="7071">
                  <c:v>0</c:v>
                </c:pt>
                <c:pt idx="7072">
                  <c:v>2.0000040010483802</c:v>
                </c:pt>
                <c:pt idx="7073">
                  <c:v>0</c:v>
                </c:pt>
                <c:pt idx="7074">
                  <c:v>1.0000010002750801</c:v>
                </c:pt>
                <c:pt idx="7075">
                  <c:v>0</c:v>
                </c:pt>
                <c:pt idx="7076">
                  <c:v>1.0000010002750801</c:v>
                </c:pt>
                <c:pt idx="7077">
                  <c:v>0</c:v>
                </c:pt>
                <c:pt idx="7078">
                  <c:v>0</c:v>
                </c:pt>
                <c:pt idx="7079">
                  <c:v>0</c:v>
                </c:pt>
                <c:pt idx="7080">
                  <c:v>1.0000010002750801</c:v>
                </c:pt>
                <c:pt idx="7081">
                  <c:v>0</c:v>
                </c:pt>
                <c:pt idx="7082">
                  <c:v>0</c:v>
                </c:pt>
                <c:pt idx="7083">
                  <c:v>0</c:v>
                </c:pt>
                <c:pt idx="7084">
                  <c:v>1.0000010002750801</c:v>
                </c:pt>
                <c:pt idx="7085">
                  <c:v>0</c:v>
                </c:pt>
                <c:pt idx="7086">
                  <c:v>0</c:v>
                </c:pt>
                <c:pt idx="7087">
                  <c:v>0</c:v>
                </c:pt>
                <c:pt idx="7088">
                  <c:v>0</c:v>
                </c:pt>
                <c:pt idx="7089">
                  <c:v>0</c:v>
                </c:pt>
                <c:pt idx="7090">
                  <c:v>0</c:v>
                </c:pt>
                <c:pt idx="7091">
                  <c:v>0</c:v>
                </c:pt>
                <c:pt idx="7092">
                  <c:v>0</c:v>
                </c:pt>
                <c:pt idx="7093">
                  <c:v>0</c:v>
                </c:pt>
                <c:pt idx="7094">
                  <c:v>0</c:v>
                </c:pt>
                <c:pt idx="7095">
                  <c:v>0</c:v>
                </c:pt>
                <c:pt idx="7096">
                  <c:v>0</c:v>
                </c:pt>
                <c:pt idx="7097">
                  <c:v>1.0000010002750801</c:v>
                </c:pt>
                <c:pt idx="7098">
                  <c:v>0</c:v>
                </c:pt>
                <c:pt idx="7099">
                  <c:v>0</c:v>
                </c:pt>
                <c:pt idx="7100">
                  <c:v>0</c:v>
                </c:pt>
                <c:pt idx="7101">
                  <c:v>0</c:v>
                </c:pt>
                <c:pt idx="7102">
                  <c:v>1.0000010002750801</c:v>
                </c:pt>
                <c:pt idx="7103">
                  <c:v>0</c:v>
                </c:pt>
                <c:pt idx="7104">
                  <c:v>0</c:v>
                </c:pt>
                <c:pt idx="7105">
                  <c:v>1.0000010002750801</c:v>
                </c:pt>
                <c:pt idx="7106">
                  <c:v>0</c:v>
                </c:pt>
                <c:pt idx="7107">
                  <c:v>0</c:v>
                </c:pt>
                <c:pt idx="7108">
                  <c:v>0</c:v>
                </c:pt>
                <c:pt idx="7109">
                  <c:v>0</c:v>
                </c:pt>
                <c:pt idx="7110">
                  <c:v>0</c:v>
                </c:pt>
                <c:pt idx="7111">
                  <c:v>0</c:v>
                </c:pt>
                <c:pt idx="7112">
                  <c:v>0</c:v>
                </c:pt>
                <c:pt idx="7113">
                  <c:v>0</c:v>
                </c:pt>
                <c:pt idx="7114">
                  <c:v>0</c:v>
                </c:pt>
                <c:pt idx="7115">
                  <c:v>0</c:v>
                </c:pt>
                <c:pt idx="7116">
                  <c:v>0</c:v>
                </c:pt>
                <c:pt idx="7117">
                  <c:v>1.0000010002750801</c:v>
                </c:pt>
                <c:pt idx="7118">
                  <c:v>0</c:v>
                </c:pt>
                <c:pt idx="7119">
                  <c:v>0</c:v>
                </c:pt>
                <c:pt idx="7120">
                  <c:v>0</c:v>
                </c:pt>
                <c:pt idx="7121">
                  <c:v>0</c:v>
                </c:pt>
                <c:pt idx="7122">
                  <c:v>0</c:v>
                </c:pt>
                <c:pt idx="7123">
                  <c:v>0</c:v>
                </c:pt>
                <c:pt idx="7124">
                  <c:v>0</c:v>
                </c:pt>
                <c:pt idx="7125">
                  <c:v>0</c:v>
                </c:pt>
                <c:pt idx="7126">
                  <c:v>0</c:v>
                </c:pt>
                <c:pt idx="7127">
                  <c:v>0</c:v>
                </c:pt>
                <c:pt idx="7128">
                  <c:v>0</c:v>
                </c:pt>
                <c:pt idx="7129">
                  <c:v>0</c:v>
                </c:pt>
                <c:pt idx="7130">
                  <c:v>0</c:v>
                </c:pt>
                <c:pt idx="7131">
                  <c:v>0</c:v>
                </c:pt>
                <c:pt idx="7132">
                  <c:v>0</c:v>
                </c:pt>
                <c:pt idx="7133">
                  <c:v>0</c:v>
                </c:pt>
                <c:pt idx="7134">
                  <c:v>0</c:v>
                </c:pt>
                <c:pt idx="7135">
                  <c:v>0</c:v>
                </c:pt>
                <c:pt idx="7136">
                  <c:v>0</c:v>
                </c:pt>
                <c:pt idx="7137">
                  <c:v>0</c:v>
                </c:pt>
                <c:pt idx="7138">
                  <c:v>0</c:v>
                </c:pt>
                <c:pt idx="7139">
                  <c:v>0</c:v>
                </c:pt>
                <c:pt idx="7140">
                  <c:v>0</c:v>
                </c:pt>
                <c:pt idx="7141">
                  <c:v>0</c:v>
                </c:pt>
                <c:pt idx="7142">
                  <c:v>0</c:v>
                </c:pt>
                <c:pt idx="7143">
                  <c:v>0</c:v>
                </c:pt>
                <c:pt idx="7144">
                  <c:v>0</c:v>
                </c:pt>
                <c:pt idx="7145">
                  <c:v>0</c:v>
                </c:pt>
                <c:pt idx="7146">
                  <c:v>0</c:v>
                </c:pt>
                <c:pt idx="7147">
                  <c:v>0</c:v>
                </c:pt>
                <c:pt idx="7148">
                  <c:v>0</c:v>
                </c:pt>
                <c:pt idx="7149">
                  <c:v>0</c:v>
                </c:pt>
                <c:pt idx="7150">
                  <c:v>0</c:v>
                </c:pt>
                <c:pt idx="7151">
                  <c:v>0</c:v>
                </c:pt>
                <c:pt idx="7152">
                  <c:v>0</c:v>
                </c:pt>
                <c:pt idx="7153">
                  <c:v>0</c:v>
                </c:pt>
                <c:pt idx="7154">
                  <c:v>0</c:v>
                </c:pt>
                <c:pt idx="7155">
                  <c:v>0</c:v>
                </c:pt>
                <c:pt idx="7156">
                  <c:v>0</c:v>
                </c:pt>
                <c:pt idx="7157">
                  <c:v>0</c:v>
                </c:pt>
                <c:pt idx="7158">
                  <c:v>0</c:v>
                </c:pt>
                <c:pt idx="7159">
                  <c:v>0</c:v>
                </c:pt>
                <c:pt idx="7160">
                  <c:v>0</c:v>
                </c:pt>
                <c:pt idx="7161">
                  <c:v>0</c:v>
                </c:pt>
                <c:pt idx="7162">
                  <c:v>0</c:v>
                </c:pt>
                <c:pt idx="7163">
                  <c:v>0</c:v>
                </c:pt>
                <c:pt idx="7164">
                  <c:v>0</c:v>
                </c:pt>
                <c:pt idx="7165">
                  <c:v>0</c:v>
                </c:pt>
                <c:pt idx="7166">
                  <c:v>0</c:v>
                </c:pt>
                <c:pt idx="7167">
                  <c:v>0</c:v>
                </c:pt>
                <c:pt idx="7168">
                  <c:v>0</c:v>
                </c:pt>
                <c:pt idx="7169">
                  <c:v>0</c:v>
                </c:pt>
                <c:pt idx="7170">
                  <c:v>0</c:v>
                </c:pt>
                <c:pt idx="7171">
                  <c:v>0</c:v>
                </c:pt>
                <c:pt idx="7172">
                  <c:v>0</c:v>
                </c:pt>
                <c:pt idx="7173">
                  <c:v>0</c:v>
                </c:pt>
                <c:pt idx="7174">
                  <c:v>0</c:v>
                </c:pt>
                <c:pt idx="7175">
                  <c:v>0</c:v>
                </c:pt>
                <c:pt idx="7176">
                  <c:v>0</c:v>
                </c:pt>
                <c:pt idx="7177">
                  <c:v>0</c:v>
                </c:pt>
                <c:pt idx="7178">
                  <c:v>0</c:v>
                </c:pt>
                <c:pt idx="7179">
                  <c:v>0</c:v>
                </c:pt>
                <c:pt idx="7180">
                  <c:v>0</c:v>
                </c:pt>
                <c:pt idx="7181">
                  <c:v>0</c:v>
                </c:pt>
                <c:pt idx="7182">
                  <c:v>0</c:v>
                </c:pt>
                <c:pt idx="7183">
                  <c:v>0</c:v>
                </c:pt>
                <c:pt idx="7184">
                  <c:v>0</c:v>
                </c:pt>
                <c:pt idx="7185">
                  <c:v>0</c:v>
                </c:pt>
                <c:pt idx="7186">
                  <c:v>0</c:v>
                </c:pt>
                <c:pt idx="7187">
                  <c:v>0</c:v>
                </c:pt>
                <c:pt idx="7188">
                  <c:v>0</c:v>
                </c:pt>
                <c:pt idx="7189">
                  <c:v>0</c:v>
                </c:pt>
                <c:pt idx="7190">
                  <c:v>0</c:v>
                </c:pt>
                <c:pt idx="7191">
                  <c:v>1.0000010002750801</c:v>
                </c:pt>
                <c:pt idx="7192">
                  <c:v>1.0000010002750801</c:v>
                </c:pt>
                <c:pt idx="7193">
                  <c:v>0</c:v>
                </c:pt>
                <c:pt idx="7194">
                  <c:v>0</c:v>
                </c:pt>
                <c:pt idx="7195">
                  <c:v>0</c:v>
                </c:pt>
                <c:pt idx="7196">
                  <c:v>0</c:v>
                </c:pt>
                <c:pt idx="7197">
                  <c:v>0</c:v>
                </c:pt>
                <c:pt idx="7198">
                  <c:v>0</c:v>
                </c:pt>
                <c:pt idx="7199">
                  <c:v>0</c:v>
                </c:pt>
                <c:pt idx="7200">
                  <c:v>0</c:v>
                </c:pt>
                <c:pt idx="7201">
                  <c:v>0</c:v>
                </c:pt>
                <c:pt idx="7202">
                  <c:v>0</c:v>
                </c:pt>
                <c:pt idx="7203">
                  <c:v>0</c:v>
                </c:pt>
                <c:pt idx="7204">
                  <c:v>0</c:v>
                </c:pt>
                <c:pt idx="7205">
                  <c:v>0</c:v>
                </c:pt>
                <c:pt idx="7206">
                  <c:v>0</c:v>
                </c:pt>
                <c:pt idx="7207">
                  <c:v>0</c:v>
                </c:pt>
                <c:pt idx="7208">
                  <c:v>1.0000010002750801</c:v>
                </c:pt>
                <c:pt idx="7209">
                  <c:v>0</c:v>
                </c:pt>
                <c:pt idx="7210">
                  <c:v>1.0000010002750801</c:v>
                </c:pt>
                <c:pt idx="7211">
                  <c:v>0</c:v>
                </c:pt>
                <c:pt idx="7212">
                  <c:v>1.0000010002750801</c:v>
                </c:pt>
                <c:pt idx="7213">
                  <c:v>0</c:v>
                </c:pt>
                <c:pt idx="7214">
                  <c:v>0</c:v>
                </c:pt>
                <c:pt idx="7215">
                  <c:v>0</c:v>
                </c:pt>
                <c:pt idx="7216">
                  <c:v>0</c:v>
                </c:pt>
                <c:pt idx="7217">
                  <c:v>0</c:v>
                </c:pt>
                <c:pt idx="7218">
                  <c:v>0</c:v>
                </c:pt>
                <c:pt idx="7219">
                  <c:v>0</c:v>
                </c:pt>
                <c:pt idx="7220">
                  <c:v>0</c:v>
                </c:pt>
                <c:pt idx="7221">
                  <c:v>0</c:v>
                </c:pt>
                <c:pt idx="7222">
                  <c:v>2.0000040010483802</c:v>
                </c:pt>
                <c:pt idx="7223">
                  <c:v>0</c:v>
                </c:pt>
                <c:pt idx="7224">
                  <c:v>0</c:v>
                </c:pt>
                <c:pt idx="7225">
                  <c:v>2.0000040010483802</c:v>
                </c:pt>
                <c:pt idx="7226">
                  <c:v>1.0000050013270001</c:v>
                </c:pt>
                <c:pt idx="7227">
                  <c:v>2.00000400101881</c:v>
                </c:pt>
                <c:pt idx="7228">
                  <c:v>2.00001200320771</c:v>
                </c:pt>
                <c:pt idx="7229">
                  <c:v>2.00001200320771</c:v>
                </c:pt>
                <c:pt idx="7230">
                  <c:v>2.0000040010483802</c:v>
                </c:pt>
                <c:pt idx="7231">
                  <c:v>2.00001200320771</c:v>
                </c:pt>
                <c:pt idx="7232">
                  <c:v>1.0000070018807099</c:v>
                </c:pt>
                <c:pt idx="7233">
                  <c:v>0</c:v>
                </c:pt>
                <c:pt idx="7234">
                  <c:v>1.0000010002750801</c:v>
                </c:pt>
                <c:pt idx="7235">
                  <c:v>1.0000010002750801</c:v>
                </c:pt>
                <c:pt idx="7236">
                  <c:v>4.0000240063599302</c:v>
                </c:pt>
                <c:pt idx="7237">
                  <c:v>0</c:v>
                </c:pt>
                <c:pt idx="7238">
                  <c:v>2.00000400101881</c:v>
                </c:pt>
                <c:pt idx="7239">
                  <c:v>3.00001300342731</c:v>
                </c:pt>
                <c:pt idx="7240">
                  <c:v>3.0000230061403399</c:v>
                </c:pt>
                <c:pt idx="7241">
                  <c:v>4.0000320084865901</c:v>
                </c:pt>
                <c:pt idx="7242">
                  <c:v>8.0001380381020901</c:v>
                </c:pt>
                <c:pt idx="7243">
                  <c:v>9.0002050576834502</c:v>
                </c:pt>
                <c:pt idx="7244">
                  <c:v>4.0000720198153896</c:v>
                </c:pt>
                <c:pt idx="7245">
                  <c:v>6.0000860234286497</c:v>
                </c:pt>
                <c:pt idx="7246">
                  <c:v>4.0000620169358596</c:v>
                </c:pt>
                <c:pt idx="7247">
                  <c:v>4.0000360095156902</c:v>
                </c:pt>
                <c:pt idx="7248">
                  <c:v>5.0000550147845901</c:v>
                </c:pt>
                <c:pt idx="7249">
                  <c:v>7.0001150316012204</c:v>
                </c:pt>
                <c:pt idx="7250">
                  <c:v>7.0001430398291102</c:v>
                </c:pt>
                <c:pt idx="7251">
                  <c:v>7.0001490416597001</c:v>
                </c:pt>
                <c:pt idx="7252">
                  <c:v>5.0000590158815497</c:v>
                </c:pt>
                <c:pt idx="7253">
                  <c:v>9.0001610445629403</c:v>
                </c:pt>
                <c:pt idx="7254">
                  <c:v>8.0002020573416406</c:v>
                </c:pt>
                <c:pt idx="7255">
                  <c:v>6.0001140317726804</c:v>
                </c:pt>
                <c:pt idx="7256">
                  <c:v>5.0000790216115698</c:v>
                </c:pt>
                <c:pt idx="7257">
                  <c:v>9.0001630450350998</c:v>
                </c:pt>
                <c:pt idx="7258">
                  <c:v>7.0001570441175502</c:v>
                </c:pt>
                <c:pt idx="7259">
                  <c:v>4.0000600163821503</c:v>
                </c:pt>
                <c:pt idx="7260">
                  <c:v>1.0000070018807099</c:v>
                </c:pt>
                <c:pt idx="7261">
                  <c:v>4.0000260069000797</c:v>
                </c:pt>
                <c:pt idx="7262">
                  <c:v>4.0000400106231</c:v>
                </c:pt>
                <c:pt idx="7263">
                  <c:v>3.0000310082441799</c:v>
                </c:pt>
                <c:pt idx="7264">
                  <c:v>5.0000490131234701</c:v>
                </c:pt>
                <c:pt idx="7265">
                  <c:v>4.0000500135581198</c:v>
                </c:pt>
                <c:pt idx="7266">
                  <c:v>0</c:v>
                </c:pt>
                <c:pt idx="7267">
                  <c:v>5.0000310082406498</c:v>
                </c:pt>
                <c:pt idx="7268">
                  <c:v>5.0000630170074203</c:v>
                </c:pt>
                <c:pt idx="7269">
                  <c:v>4.0000500135130803</c:v>
                </c:pt>
                <c:pt idx="7270">
                  <c:v>3.00003300885338</c:v>
                </c:pt>
                <c:pt idx="7271">
                  <c:v>3.0000190050748698</c:v>
                </c:pt>
                <c:pt idx="7272">
                  <c:v>5.0000530142863804</c:v>
                </c:pt>
                <c:pt idx="7273">
                  <c:v>5.0000750205041502</c:v>
                </c:pt>
                <c:pt idx="7274">
                  <c:v>4.0000420111768102</c:v>
                </c:pt>
                <c:pt idx="7275">
                  <c:v>3.0000310082441799</c:v>
                </c:pt>
                <c:pt idx="7276">
                  <c:v>4.0000240063272603</c:v>
                </c:pt>
                <c:pt idx="7277">
                  <c:v>3.0000350094070898</c:v>
                </c:pt>
                <c:pt idx="7278">
                  <c:v>5.0000470126252603</c:v>
                </c:pt>
                <c:pt idx="7279">
                  <c:v>1.0000090023789201</c:v>
                </c:pt>
                <c:pt idx="7280">
                  <c:v>3.00001500395945</c:v>
                </c:pt>
                <c:pt idx="7281">
                  <c:v>4.00003000802106</c:v>
                </c:pt>
                <c:pt idx="7282">
                  <c:v>2.00002000531155</c:v>
                </c:pt>
                <c:pt idx="7283">
                  <c:v>3.0000170045347199</c:v>
                </c:pt>
                <c:pt idx="7284">
                  <c:v>4.0000340090174697</c:v>
                </c:pt>
                <c:pt idx="7285">
                  <c:v>1.0000110029326199</c:v>
                </c:pt>
                <c:pt idx="7286">
                  <c:v>2.0000120031941502</c:v>
                </c:pt>
                <c:pt idx="7287">
                  <c:v>3.00001300342731</c:v>
                </c:pt>
                <c:pt idx="7288">
                  <c:v>0</c:v>
                </c:pt>
                <c:pt idx="7289">
                  <c:v>1.0000010002750801</c:v>
                </c:pt>
                <c:pt idx="7290">
                  <c:v>2.0000080021003002</c:v>
                </c:pt>
                <c:pt idx="7291">
                  <c:v>3.0000210055866399</c:v>
                </c:pt>
                <c:pt idx="7292">
                  <c:v>0</c:v>
                </c:pt>
                <c:pt idx="7293">
                  <c:v>1.0000010002750801</c:v>
                </c:pt>
                <c:pt idx="7294">
                  <c:v>4.0000240063383696</c:v>
                </c:pt>
                <c:pt idx="7295">
                  <c:v>1.0000090023789201</c:v>
                </c:pt>
                <c:pt idx="7296">
                  <c:v>0</c:v>
                </c:pt>
                <c:pt idx="7297">
                  <c:v>3.0000090023458199</c:v>
                </c:pt>
                <c:pt idx="7298">
                  <c:v>1.0000070018807099</c:v>
                </c:pt>
                <c:pt idx="7299">
                  <c:v>3.0000150039810101</c:v>
                </c:pt>
                <c:pt idx="7300">
                  <c:v>6.0000580154943801</c:v>
                </c:pt>
                <c:pt idx="7301">
                  <c:v>1.00001300354183</c:v>
                </c:pt>
                <c:pt idx="7302">
                  <c:v>3.0000130034057402</c:v>
                </c:pt>
                <c:pt idx="7303">
                  <c:v>1.0000030007732901</c:v>
                </c:pt>
                <c:pt idx="7304">
                  <c:v>3.0000150039810101</c:v>
                </c:pt>
                <c:pt idx="7305">
                  <c:v>2.00001600425963</c:v>
                </c:pt>
                <c:pt idx="7306">
                  <c:v>0</c:v>
                </c:pt>
                <c:pt idx="7307">
                  <c:v>0</c:v>
                </c:pt>
                <c:pt idx="7308">
                  <c:v>2.0000040010483802</c:v>
                </c:pt>
                <c:pt idx="7309">
                  <c:v>0</c:v>
                </c:pt>
                <c:pt idx="7310">
                  <c:v>0</c:v>
                </c:pt>
                <c:pt idx="7311">
                  <c:v>1.0000010002750801</c:v>
                </c:pt>
                <c:pt idx="7312">
                  <c:v>0</c:v>
                </c:pt>
                <c:pt idx="7313">
                  <c:v>2.0000060015465899</c:v>
                </c:pt>
                <c:pt idx="7314">
                  <c:v>2.00001200320771</c:v>
                </c:pt>
                <c:pt idx="7315">
                  <c:v>1.0000050013270001</c:v>
                </c:pt>
                <c:pt idx="7316">
                  <c:v>1.0000010002750801</c:v>
                </c:pt>
                <c:pt idx="7317">
                  <c:v>1.0000030007732901</c:v>
                </c:pt>
                <c:pt idx="7318">
                  <c:v>0</c:v>
                </c:pt>
                <c:pt idx="7319">
                  <c:v>1.0000010002750801</c:v>
                </c:pt>
                <c:pt idx="7320">
                  <c:v>4.0000200053080199</c:v>
                </c:pt>
                <c:pt idx="7321">
                  <c:v>0</c:v>
                </c:pt>
                <c:pt idx="7322">
                  <c:v>0</c:v>
                </c:pt>
                <c:pt idx="7323">
                  <c:v>0</c:v>
                </c:pt>
                <c:pt idx="7324">
                  <c:v>1.0000010002750801</c:v>
                </c:pt>
                <c:pt idx="7325">
                  <c:v>2.0000080021003002</c:v>
                </c:pt>
                <c:pt idx="7326">
                  <c:v>1.0000050013270001</c:v>
                </c:pt>
                <c:pt idx="7327">
                  <c:v>0</c:v>
                </c:pt>
                <c:pt idx="7328">
                  <c:v>0</c:v>
                </c:pt>
                <c:pt idx="7329">
                  <c:v>0</c:v>
                </c:pt>
                <c:pt idx="7330">
                  <c:v>2.00000400101881</c:v>
                </c:pt>
                <c:pt idx="7331">
                  <c:v>1.0000050013270001</c:v>
                </c:pt>
                <c:pt idx="7332">
                  <c:v>1.0000010002750801</c:v>
                </c:pt>
                <c:pt idx="7333">
                  <c:v>0</c:v>
                </c:pt>
                <c:pt idx="7334">
                  <c:v>1.0000010002750801</c:v>
                </c:pt>
                <c:pt idx="7335">
                  <c:v>0</c:v>
                </c:pt>
                <c:pt idx="7336">
                  <c:v>0</c:v>
                </c:pt>
                <c:pt idx="7337">
                  <c:v>0</c:v>
                </c:pt>
                <c:pt idx="7338">
                  <c:v>0</c:v>
                </c:pt>
                <c:pt idx="7339">
                  <c:v>0</c:v>
                </c:pt>
                <c:pt idx="7340">
                  <c:v>0</c:v>
                </c:pt>
                <c:pt idx="7341">
                  <c:v>0</c:v>
                </c:pt>
                <c:pt idx="7342">
                  <c:v>0</c:v>
                </c:pt>
                <c:pt idx="7343">
                  <c:v>0</c:v>
                </c:pt>
                <c:pt idx="7344">
                  <c:v>0</c:v>
                </c:pt>
                <c:pt idx="7345">
                  <c:v>0</c:v>
                </c:pt>
                <c:pt idx="7346">
                  <c:v>0</c:v>
                </c:pt>
                <c:pt idx="7347">
                  <c:v>0</c:v>
                </c:pt>
                <c:pt idx="7348">
                  <c:v>0</c:v>
                </c:pt>
                <c:pt idx="7349">
                  <c:v>0</c:v>
                </c:pt>
                <c:pt idx="7350">
                  <c:v>1.0000010002750801</c:v>
                </c:pt>
                <c:pt idx="7351">
                  <c:v>0</c:v>
                </c:pt>
                <c:pt idx="7352">
                  <c:v>0</c:v>
                </c:pt>
                <c:pt idx="7353">
                  <c:v>0</c:v>
                </c:pt>
                <c:pt idx="7354">
                  <c:v>0</c:v>
                </c:pt>
                <c:pt idx="7355">
                  <c:v>0</c:v>
                </c:pt>
                <c:pt idx="7356">
                  <c:v>1.0000010002750801</c:v>
                </c:pt>
                <c:pt idx="7357">
                  <c:v>0</c:v>
                </c:pt>
                <c:pt idx="7358">
                  <c:v>0</c:v>
                </c:pt>
                <c:pt idx="7359">
                  <c:v>0</c:v>
                </c:pt>
                <c:pt idx="7360">
                  <c:v>0</c:v>
                </c:pt>
                <c:pt idx="7361">
                  <c:v>0</c:v>
                </c:pt>
                <c:pt idx="7362">
                  <c:v>0</c:v>
                </c:pt>
                <c:pt idx="7363">
                  <c:v>0</c:v>
                </c:pt>
                <c:pt idx="7364">
                  <c:v>0</c:v>
                </c:pt>
                <c:pt idx="7365">
                  <c:v>0</c:v>
                </c:pt>
                <c:pt idx="7366">
                  <c:v>1.0000010002750801</c:v>
                </c:pt>
                <c:pt idx="7367">
                  <c:v>0</c:v>
                </c:pt>
                <c:pt idx="7368">
                  <c:v>0</c:v>
                </c:pt>
                <c:pt idx="7369">
                  <c:v>1.0000010002750801</c:v>
                </c:pt>
                <c:pt idx="7370">
                  <c:v>0</c:v>
                </c:pt>
                <c:pt idx="7371">
                  <c:v>0</c:v>
                </c:pt>
                <c:pt idx="7372">
                  <c:v>0</c:v>
                </c:pt>
                <c:pt idx="7373">
                  <c:v>0</c:v>
                </c:pt>
                <c:pt idx="7374">
                  <c:v>0</c:v>
                </c:pt>
                <c:pt idx="7375">
                  <c:v>0</c:v>
                </c:pt>
                <c:pt idx="7376">
                  <c:v>0</c:v>
                </c:pt>
                <c:pt idx="7377">
                  <c:v>0</c:v>
                </c:pt>
                <c:pt idx="7378">
                  <c:v>0</c:v>
                </c:pt>
                <c:pt idx="7379">
                  <c:v>1.0000010002750801</c:v>
                </c:pt>
                <c:pt idx="7380">
                  <c:v>1.0000030007732901</c:v>
                </c:pt>
                <c:pt idx="7381">
                  <c:v>0</c:v>
                </c:pt>
                <c:pt idx="7382">
                  <c:v>0</c:v>
                </c:pt>
                <c:pt idx="7383">
                  <c:v>0</c:v>
                </c:pt>
                <c:pt idx="7384">
                  <c:v>0</c:v>
                </c:pt>
                <c:pt idx="7385">
                  <c:v>0</c:v>
                </c:pt>
                <c:pt idx="7386">
                  <c:v>0</c:v>
                </c:pt>
                <c:pt idx="7387">
                  <c:v>0</c:v>
                </c:pt>
                <c:pt idx="7388">
                  <c:v>0</c:v>
                </c:pt>
                <c:pt idx="7389">
                  <c:v>0</c:v>
                </c:pt>
                <c:pt idx="7390">
                  <c:v>0</c:v>
                </c:pt>
                <c:pt idx="7391">
                  <c:v>0</c:v>
                </c:pt>
                <c:pt idx="7392">
                  <c:v>0</c:v>
                </c:pt>
                <c:pt idx="7393">
                  <c:v>0</c:v>
                </c:pt>
                <c:pt idx="7394">
                  <c:v>0</c:v>
                </c:pt>
                <c:pt idx="7395">
                  <c:v>0</c:v>
                </c:pt>
                <c:pt idx="7396">
                  <c:v>0</c:v>
                </c:pt>
                <c:pt idx="7397">
                  <c:v>0</c:v>
                </c:pt>
                <c:pt idx="7398">
                  <c:v>0</c:v>
                </c:pt>
                <c:pt idx="7399">
                  <c:v>0</c:v>
                </c:pt>
                <c:pt idx="7400">
                  <c:v>0</c:v>
                </c:pt>
                <c:pt idx="7401">
                  <c:v>0</c:v>
                </c:pt>
                <c:pt idx="7402">
                  <c:v>0</c:v>
                </c:pt>
                <c:pt idx="7403">
                  <c:v>0</c:v>
                </c:pt>
                <c:pt idx="7404">
                  <c:v>0</c:v>
                </c:pt>
                <c:pt idx="7405">
                  <c:v>0</c:v>
                </c:pt>
                <c:pt idx="7406">
                  <c:v>1.0000010002750801</c:v>
                </c:pt>
                <c:pt idx="7407">
                  <c:v>0</c:v>
                </c:pt>
                <c:pt idx="7408">
                  <c:v>0</c:v>
                </c:pt>
                <c:pt idx="7409">
                  <c:v>0</c:v>
                </c:pt>
                <c:pt idx="7410">
                  <c:v>0</c:v>
                </c:pt>
                <c:pt idx="7411">
                  <c:v>0</c:v>
                </c:pt>
                <c:pt idx="7412">
                  <c:v>0</c:v>
                </c:pt>
                <c:pt idx="7413">
                  <c:v>0</c:v>
                </c:pt>
                <c:pt idx="7414">
                  <c:v>0</c:v>
                </c:pt>
                <c:pt idx="7415">
                  <c:v>0</c:v>
                </c:pt>
                <c:pt idx="7416">
                  <c:v>0</c:v>
                </c:pt>
                <c:pt idx="7417">
                  <c:v>0</c:v>
                </c:pt>
                <c:pt idx="7418">
                  <c:v>0</c:v>
                </c:pt>
                <c:pt idx="7419">
                  <c:v>0</c:v>
                </c:pt>
                <c:pt idx="7420">
                  <c:v>0</c:v>
                </c:pt>
                <c:pt idx="7421">
                  <c:v>1.0000010002750801</c:v>
                </c:pt>
                <c:pt idx="7422">
                  <c:v>1.0000030007732901</c:v>
                </c:pt>
                <c:pt idx="7423">
                  <c:v>0</c:v>
                </c:pt>
                <c:pt idx="7424">
                  <c:v>0</c:v>
                </c:pt>
                <c:pt idx="7425">
                  <c:v>0</c:v>
                </c:pt>
                <c:pt idx="7426">
                  <c:v>0</c:v>
                </c:pt>
                <c:pt idx="7427">
                  <c:v>0</c:v>
                </c:pt>
                <c:pt idx="7428">
                  <c:v>0</c:v>
                </c:pt>
                <c:pt idx="7429">
                  <c:v>0</c:v>
                </c:pt>
                <c:pt idx="7430">
                  <c:v>0</c:v>
                </c:pt>
                <c:pt idx="7431">
                  <c:v>0</c:v>
                </c:pt>
                <c:pt idx="7432">
                  <c:v>0</c:v>
                </c:pt>
                <c:pt idx="7433">
                  <c:v>0</c:v>
                </c:pt>
                <c:pt idx="7434">
                  <c:v>0</c:v>
                </c:pt>
                <c:pt idx="7435">
                  <c:v>1.0000010002750801</c:v>
                </c:pt>
                <c:pt idx="7436">
                  <c:v>0</c:v>
                </c:pt>
                <c:pt idx="7437">
                  <c:v>0</c:v>
                </c:pt>
                <c:pt idx="7438">
                  <c:v>0</c:v>
                </c:pt>
                <c:pt idx="7439">
                  <c:v>0</c:v>
                </c:pt>
                <c:pt idx="7440">
                  <c:v>0</c:v>
                </c:pt>
                <c:pt idx="7441">
                  <c:v>0</c:v>
                </c:pt>
                <c:pt idx="7442">
                  <c:v>0</c:v>
                </c:pt>
                <c:pt idx="7443">
                  <c:v>1.0000010002750801</c:v>
                </c:pt>
                <c:pt idx="7444">
                  <c:v>0</c:v>
                </c:pt>
                <c:pt idx="7445">
                  <c:v>0</c:v>
                </c:pt>
                <c:pt idx="7446">
                  <c:v>0</c:v>
                </c:pt>
                <c:pt idx="7447">
                  <c:v>0</c:v>
                </c:pt>
                <c:pt idx="7448">
                  <c:v>0</c:v>
                </c:pt>
                <c:pt idx="7449">
                  <c:v>0</c:v>
                </c:pt>
                <c:pt idx="7450">
                  <c:v>0</c:v>
                </c:pt>
                <c:pt idx="7451">
                  <c:v>0</c:v>
                </c:pt>
                <c:pt idx="7452">
                  <c:v>1.0000010002750801</c:v>
                </c:pt>
                <c:pt idx="7453">
                  <c:v>0</c:v>
                </c:pt>
                <c:pt idx="7454">
                  <c:v>0</c:v>
                </c:pt>
                <c:pt idx="7455">
                  <c:v>0</c:v>
                </c:pt>
                <c:pt idx="7456">
                  <c:v>0</c:v>
                </c:pt>
                <c:pt idx="7457">
                  <c:v>0</c:v>
                </c:pt>
                <c:pt idx="7458">
                  <c:v>2.0000040010483802</c:v>
                </c:pt>
                <c:pt idx="7459">
                  <c:v>1.0000010002750801</c:v>
                </c:pt>
                <c:pt idx="7460">
                  <c:v>0</c:v>
                </c:pt>
                <c:pt idx="7461">
                  <c:v>3.0000110028735998</c:v>
                </c:pt>
                <c:pt idx="7462">
                  <c:v>2.0000080021003002</c:v>
                </c:pt>
                <c:pt idx="7463">
                  <c:v>7.0000770207688401</c:v>
                </c:pt>
                <c:pt idx="7464">
                  <c:v>2.0000280076003301</c:v>
                </c:pt>
                <c:pt idx="7465">
                  <c:v>2.00001200320771</c:v>
                </c:pt>
                <c:pt idx="7466">
                  <c:v>4.0000380101273398</c:v>
                </c:pt>
                <c:pt idx="7467">
                  <c:v>2.00001200320771</c:v>
                </c:pt>
                <c:pt idx="7468">
                  <c:v>6.00006601776471</c:v>
                </c:pt>
                <c:pt idx="7469">
                  <c:v>2.0000200054225399</c:v>
                </c:pt>
                <c:pt idx="7470">
                  <c:v>8.0000900243759592</c:v>
                </c:pt>
                <c:pt idx="7471">
                  <c:v>3.0000590163715199</c:v>
                </c:pt>
                <c:pt idx="7472">
                  <c:v>5.0000410108926303</c:v>
                </c:pt>
                <c:pt idx="7473">
                  <c:v>5.0000710193147802</c:v>
                </c:pt>
                <c:pt idx="7474">
                  <c:v>12.0002480693793</c:v>
                </c:pt>
                <c:pt idx="7475">
                  <c:v>5.0001210342118902</c:v>
                </c:pt>
                <c:pt idx="7476">
                  <c:v>9.00015504275623</c:v>
                </c:pt>
                <c:pt idx="7477">
                  <c:v>10.000276079097199</c:v>
                </c:pt>
                <c:pt idx="7478">
                  <c:v>5.0000950263982196</c:v>
                </c:pt>
                <c:pt idx="7479">
                  <c:v>9.0001670464094108</c:v>
                </c:pt>
                <c:pt idx="7480">
                  <c:v>11.0003030867449</c:v>
                </c:pt>
                <c:pt idx="7481">
                  <c:v>7.0002030582962602</c:v>
                </c:pt>
                <c:pt idx="7482">
                  <c:v>7.0001170320649697</c:v>
                </c:pt>
                <c:pt idx="7483">
                  <c:v>9.0001890528938198</c:v>
                </c:pt>
                <c:pt idx="7484">
                  <c:v>5.0000790217225601</c:v>
                </c:pt>
                <c:pt idx="7485">
                  <c:v>10.000192053411</c:v>
                </c:pt>
                <c:pt idx="7486">
                  <c:v>11.0003210924132</c:v>
                </c:pt>
                <c:pt idx="7487">
                  <c:v>10.0003280955095</c:v>
                </c:pt>
                <c:pt idx="7488">
                  <c:v>9.0002030570602791</c:v>
                </c:pt>
                <c:pt idx="7489">
                  <c:v>10.000260073961501</c:v>
                </c:pt>
                <c:pt idx="7490">
                  <c:v>4.0000940265166296</c:v>
                </c:pt>
                <c:pt idx="7491">
                  <c:v>5.0000730198949501</c:v>
                </c:pt>
                <c:pt idx="7492">
                  <c:v>6.000064017203</c:v>
                </c:pt>
                <c:pt idx="7493">
                  <c:v>4.00006001640861</c:v>
                </c:pt>
                <c:pt idx="7494">
                  <c:v>11.000221061638999</c:v>
                </c:pt>
                <c:pt idx="7495">
                  <c:v>5.0001290366487101</c:v>
                </c:pt>
                <c:pt idx="7496">
                  <c:v>15.0003611022337</c:v>
                </c:pt>
                <c:pt idx="7497">
                  <c:v>8.00024807182335</c:v>
                </c:pt>
                <c:pt idx="7498">
                  <c:v>9.0002070583701297</c:v>
                </c:pt>
                <c:pt idx="7499">
                  <c:v>7.0001750496083899</c:v>
                </c:pt>
                <c:pt idx="7500">
                  <c:v>3.0000190050748698</c:v>
                </c:pt>
                <c:pt idx="7501">
                  <c:v>4.0000400107285401</c:v>
                </c:pt>
                <c:pt idx="7502">
                  <c:v>3.0000410111792002</c:v>
                </c:pt>
                <c:pt idx="7503">
                  <c:v>8.0000940254575799</c:v>
                </c:pt>
                <c:pt idx="7504">
                  <c:v>8.0001580438691509</c:v>
                </c:pt>
                <c:pt idx="7505">
                  <c:v>3.0000550152721099</c:v>
                </c:pt>
                <c:pt idx="7506">
                  <c:v>2.00001600425963</c:v>
                </c:pt>
                <c:pt idx="7507">
                  <c:v>2.0000040010483802</c:v>
                </c:pt>
                <c:pt idx="7508">
                  <c:v>6.00006001615108</c:v>
                </c:pt>
                <c:pt idx="7509">
                  <c:v>6.0001040286976304</c:v>
                </c:pt>
                <c:pt idx="7510">
                  <c:v>3.0000530145913999</c:v>
                </c:pt>
                <c:pt idx="7511">
                  <c:v>6.0000580153809402</c:v>
                </c:pt>
                <c:pt idx="7512">
                  <c:v>4.00006001640861</c:v>
                </c:pt>
                <c:pt idx="7513">
                  <c:v>3.0000270071866999</c:v>
                </c:pt>
                <c:pt idx="7514">
                  <c:v>12.0002040565535</c:v>
                </c:pt>
                <c:pt idx="7515">
                  <c:v>4.0000960271258297</c:v>
                </c:pt>
                <c:pt idx="7516">
                  <c:v>7.00012303388755</c:v>
                </c:pt>
                <c:pt idx="7517">
                  <c:v>2.0000260070281599</c:v>
                </c:pt>
                <c:pt idx="7518">
                  <c:v>2.00001200320771</c:v>
                </c:pt>
                <c:pt idx="7519">
                  <c:v>2.0000060015465899</c:v>
                </c:pt>
                <c:pt idx="7520">
                  <c:v>6.00006001615108</c:v>
                </c:pt>
                <c:pt idx="7521">
                  <c:v>2.0000240064744599</c:v>
                </c:pt>
                <c:pt idx="7522">
                  <c:v>3.0000150039810101</c:v>
                </c:pt>
                <c:pt idx="7523">
                  <c:v>6.0000800217306196</c:v>
                </c:pt>
                <c:pt idx="7524">
                  <c:v>2.00001200320771</c:v>
                </c:pt>
                <c:pt idx="7525">
                  <c:v>2.00001000265401</c:v>
                </c:pt>
                <c:pt idx="7526">
                  <c:v>2.00001600425963</c:v>
                </c:pt>
                <c:pt idx="7527">
                  <c:v>4.0000200052728898</c:v>
                </c:pt>
                <c:pt idx="7528">
                  <c:v>1.0000090023789201</c:v>
                </c:pt>
                <c:pt idx="7529">
                  <c:v>3.0000230061403399</c:v>
                </c:pt>
                <c:pt idx="7530">
                  <c:v>1.0000070018807099</c:v>
                </c:pt>
                <c:pt idx="7531">
                  <c:v>2.0000040010483802</c:v>
                </c:pt>
                <c:pt idx="7532">
                  <c:v>3.0000190050884301</c:v>
                </c:pt>
                <c:pt idx="7533">
                  <c:v>2.0000140037614198</c:v>
                </c:pt>
                <c:pt idx="7534">
                  <c:v>0</c:v>
                </c:pt>
                <c:pt idx="7535">
                  <c:v>3.0000090023458199</c:v>
                </c:pt>
                <c:pt idx="7536">
                  <c:v>5.0000470125617502</c:v>
                </c:pt>
                <c:pt idx="7537">
                  <c:v>2.0000180047578402</c:v>
                </c:pt>
                <c:pt idx="7538">
                  <c:v>3.0000290076904701</c:v>
                </c:pt>
                <c:pt idx="7539">
                  <c:v>2.00001200320771</c:v>
                </c:pt>
                <c:pt idx="7540">
                  <c:v>0</c:v>
                </c:pt>
                <c:pt idx="7541">
                  <c:v>1.0000010002750801</c:v>
                </c:pt>
                <c:pt idx="7542">
                  <c:v>3.00001500395945</c:v>
                </c:pt>
                <c:pt idx="7543">
                  <c:v>2.0000040010483802</c:v>
                </c:pt>
                <c:pt idx="7544">
                  <c:v>2.00001200320771</c:v>
                </c:pt>
                <c:pt idx="7545">
                  <c:v>2.00001000265401</c:v>
                </c:pt>
                <c:pt idx="7546">
                  <c:v>0</c:v>
                </c:pt>
                <c:pt idx="7547">
                  <c:v>1.0000010002750801</c:v>
                </c:pt>
                <c:pt idx="7548">
                  <c:v>4.0000220058401599</c:v>
                </c:pt>
                <c:pt idx="7549">
                  <c:v>3.00001500395945</c:v>
                </c:pt>
                <c:pt idx="7550">
                  <c:v>1.0000070018807099</c:v>
                </c:pt>
                <c:pt idx="7551">
                  <c:v>3.0000150039674498</c:v>
                </c:pt>
                <c:pt idx="7552">
                  <c:v>0</c:v>
                </c:pt>
                <c:pt idx="7553">
                  <c:v>0</c:v>
                </c:pt>
                <c:pt idx="7554">
                  <c:v>0</c:v>
                </c:pt>
                <c:pt idx="7555">
                  <c:v>1.0000010002750801</c:v>
                </c:pt>
                <c:pt idx="7556">
                  <c:v>0</c:v>
                </c:pt>
                <c:pt idx="7557">
                  <c:v>2.0000040010483802</c:v>
                </c:pt>
                <c:pt idx="7558">
                  <c:v>0</c:v>
                </c:pt>
                <c:pt idx="7559">
                  <c:v>0</c:v>
                </c:pt>
                <c:pt idx="7560">
                  <c:v>1.0000010002750801</c:v>
                </c:pt>
                <c:pt idx="7561">
                  <c:v>0</c:v>
                </c:pt>
                <c:pt idx="7562">
                  <c:v>0</c:v>
                </c:pt>
                <c:pt idx="7563">
                  <c:v>0</c:v>
                </c:pt>
                <c:pt idx="7564">
                  <c:v>1.0000010002750801</c:v>
                </c:pt>
                <c:pt idx="7565">
                  <c:v>0</c:v>
                </c:pt>
                <c:pt idx="7566">
                  <c:v>1.0000010002750801</c:v>
                </c:pt>
                <c:pt idx="7567">
                  <c:v>1.0000010002750801</c:v>
                </c:pt>
                <c:pt idx="7568">
                  <c:v>0</c:v>
                </c:pt>
                <c:pt idx="7569">
                  <c:v>1.0000010002750801</c:v>
                </c:pt>
                <c:pt idx="7570">
                  <c:v>2.0000080021003002</c:v>
                </c:pt>
                <c:pt idx="7571">
                  <c:v>0</c:v>
                </c:pt>
                <c:pt idx="7572">
                  <c:v>0</c:v>
                </c:pt>
                <c:pt idx="7573">
                  <c:v>0</c:v>
                </c:pt>
                <c:pt idx="7574">
                  <c:v>0</c:v>
                </c:pt>
                <c:pt idx="7575">
                  <c:v>1.0000010002750801</c:v>
                </c:pt>
                <c:pt idx="7576">
                  <c:v>0</c:v>
                </c:pt>
                <c:pt idx="7577">
                  <c:v>0</c:v>
                </c:pt>
                <c:pt idx="7578">
                  <c:v>1.0000010002750801</c:v>
                </c:pt>
                <c:pt idx="7579">
                  <c:v>0</c:v>
                </c:pt>
                <c:pt idx="7580">
                  <c:v>0</c:v>
                </c:pt>
                <c:pt idx="7581">
                  <c:v>1.0000010002750801</c:v>
                </c:pt>
                <c:pt idx="7582">
                  <c:v>1.0000030007732901</c:v>
                </c:pt>
                <c:pt idx="7583">
                  <c:v>1.0000030007732901</c:v>
                </c:pt>
                <c:pt idx="7584">
                  <c:v>0</c:v>
                </c:pt>
                <c:pt idx="7585">
                  <c:v>0</c:v>
                </c:pt>
                <c:pt idx="7586">
                  <c:v>0</c:v>
                </c:pt>
                <c:pt idx="7587">
                  <c:v>2.0000040010483802</c:v>
                </c:pt>
                <c:pt idx="7588">
                  <c:v>0</c:v>
                </c:pt>
                <c:pt idx="7589">
                  <c:v>0</c:v>
                </c:pt>
                <c:pt idx="7590">
                  <c:v>0</c:v>
                </c:pt>
                <c:pt idx="7591">
                  <c:v>0</c:v>
                </c:pt>
                <c:pt idx="7592">
                  <c:v>0</c:v>
                </c:pt>
                <c:pt idx="7593">
                  <c:v>0</c:v>
                </c:pt>
                <c:pt idx="7594">
                  <c:v>1.0000010002750801</c:v>
                </c:pt>
                <c:pt idx="7595">
                  <c:v>0</c:v>
                </c:pt>
                <c:pt idx="7596">
                  <c:v>2.0000040010483802</c:v>
                </c:pt>
                <c:pt idx="7597">
                  <c:v>0</c:v>
                </c:pt>
                <c:pt idx="7598">
                  <c:v>0</c:v>
                </c:pt>
                <c:pt idx="7599">
                  <c:v>0</c:v>
                </c:pt>
                <c:pt idx="7600">
                  <c:v>1.0000010002750801</c:v>
                </c:pt>
                <c:pt idx="7601">
                  <c:v>0</c:v>
                </c:pt>
                <c:pt idx="7602">
                  <c:v>0</c:v>
                </c:pt>
                <c:pt idx="7603">
                  <c:v>0</c:v>
                </c:pt>
                <c:pt idx="7604">
                  <c:v>0</c:v>
                </c:pt>
                <c:pt idx="7605">
                  <c:v>0</c:v>
                </c:pt>
                <c:pt idx="7606">
                  <c:v>0</c:v>
                </c:pt>
                <c:pt idx="7607">
                  <c:v>0</c:v>
                </c:pt>
                <c:pt idx="7608">
                  <c:v>0</c:v>
                </c:pt>
                <c:pt idx="7609">
                  <c:v>0</c:v>
                </c:pt>
                <c:pt idx="7610">
                  <c:v>0</c:v>
                </c:pt>
                <c:pt idx="7611">
                  <c:v>0</c:v>
                </c:pt>
                <c:pt idx="7612">
                  <c:v>1.0000010002750801</c:v>
                </c:pt>
                <c:pt idx="7613">
                  <c:v>1.0000010002750801</c:v>
                </c:pt>
                <c:pt idx="7614">
                  <c:v>0</c:v>
                </c:pt>
                <c:pt idx="7615">
                  <c:v>0</c:v>
                </c:pt>
                <c:pt idx="7616">
                  <c:v>0</c:v>
                </c:pt>
                <c:pt idx="7617">
                  <c:v>0</c:v>
                </c:pt>
                <c:pt idx="7618">
                  <c:v>0</c:v>
                </c:pt>
                <c:pt idx="7619">
                  <c:v>0</c:v>
                </c:pt>
                <c:pt idx="7620">
                  <c:v>1.0000010002750801</c:v>
                </c:pt>
                <c:pt idx="7621">
                  <c:v>0</c:v>
                </c:pt>
                <c:pt idx="7622">
                  <c:v>0</c:v>
                </c:pt>
                <c:pt idx="7623">
                  <c:v>0</c:v>
                </c:pt>
                <c:pt idx="7624">
                  <c:v>0</c:v>
                </c:pt>
                <c:pt idx="7625">
                  <c:v>0</c:v>
                </c:pt>
                <c:pt idx="7626">
                  <c:v>0</c:v>
                </c:pt>
                <c:pt idx="7627">
                  <c:v>0</c:v>
                </c:pt>
                <c:pt idx="7628">
                  <c:v>0</c:v>
                </c:pt>
                <c:pt idx="7629">
                  <c:v>0</c:v>
                </c:pt>
                <c:pt idx="7630">
                  <c:v>0</c:v>
                </c:pt>
                <c:pt idx="7631">
                  <c:v>0</c:v>
                </c:pt>
                <c:pt idx="7632">
                  <c:v>0</c:v>
                </c:pt>
                <c:pt idx="7633">
                  <c:v>0</c:v>
                </c:pt>
                <c:pt idx="7634">
                  <c:v>0</c:v>
                </c:pt>
                <c:pt idx="7635">
                  <c:v>0</c:v>
                </c:pt>
                <c:pt idx="7636">
                  <c:v>0</c:v>
                </c:pt>
                <c:pt idx="7637">
                  <c:v>0</c:v>
                </c:pt>
                <c:pt idx="7638">
                  <c:v>0</c:v>
                </c:pt>
                <c:pt idx="7639">
                  <c:v>0</c:v>
                </c:pt>
                <c:pt idx="7640">
                  <c:v>0</c:v>
                </c:pt>
                <c:pt idx="7641">
                  <c:v>0</c:v>
                </c:pt>
                <c:pt idx="7642">
                  <c:v>0</c:v>
                </c:pt>
                <c:pt idx="7643">
                  <c:v>0</c:v>
                </c:pt>
                <c:pt idx="7644">
                  <c:v>0</c:v>
                </c:pt>
                <c:pt idx="7645">
                  <c:v>0</c:v>
                </c:pt>
                <c:pt idx="7646">
                  <c:v>0</c:v>
                </c:pt>
                <c:pt idx="7647">
                  <c:v>0</c:v>
                </c:pt>
                <c:pt idx="7648">
                  <c:v>0</c:v>
                </c:pt>
                <c:pt idx="7649">
                  <c:v>0</c:v>
                </c:pt>
                <c:pt idx="7650">
                  <c:v>0</c:v>
                </c:pt>
                <c:pt idx="7651">
                  <c:v>0</c:v>
                </c:pt>
                <c:pt idx="7652">
                  <c:v>0</c:v>
                </c:pt>
                <c:pt idx="7653">
                  <c:v>0</c:v>
                </c:pt>
                <c:pt idx="7654">
                  <c:v>1.0000010002750801</c:v>
                </c:pt>
                <c:pt idx="7655">
                  <c:v>0</c:v>
                </c:pt>
                <c:pt idx="7656">
                  <c:v>0</c:v>
                </c:pt>
                <c:pt idx="7657">
                  <c:v>0</c:v>
                </c:pt>
                <c:pt idx="7658">
                  <c:v>0</c:v>
                </c:pt>
                <c:pt idx="7659">
                  <c:v>0</c:v>
                </c:pt>
                <c:pt idx="7660">
                  <c:v>0</c:v>
                </c:pt>
                <c:pt idx="7661">
                  <c:v>0</c:v>
                </c:pt>
                <c:pt idx="7662">
                  <c:v>0</c:v>
                </c:pt>
                <c:pt idx="7663">
                  <c:v>1.0000010002750801</c:v>
                </c:pt>
                <c:pt idx="7664">
                  <c:v>1.0000030007732901</c:v>
                </c:pt>
                <c:pt idx="7665">
                  <c:v>0</c:v>
                </c:pt>
                <c:pt idx="7666">
                  <c:v>0</c:v>
                </c:pt>
                <c:pt idx="7667">
                  <c:v>0</c:v>
                </c:pt>
                <c:pt idx="7668">
                  <c:v>0</c:v>
                </c:pt>
                <c:pt idx="7669">
                  <c:v>0</c:v>
                </c:pt>
                <c:pt idx="7670">
                  <c:v>0</c:v>
                </c:pt>
                <c:pt idx="7671">
                  <c:v>0</c:v>
                </c:pt>
                <c:pt idx="7672">
                  <c:v>0</c:v>
                </c:pt>
                <c:pt idx="7673">
                  <c:v>1.0000010002750801</c:v>
                </c:pt>
                <c:pt idx="7674">
                  <c:v>0</c:v>
                </c:pt>
                <c:pt idx="7675">
                  <c:v>0</c:v>
                </c:pt>
                <c:pt idx="7676">
                  <c:v>0</c:v>
                </c:pt>
                <c:pt idx="7677">
                  <c:v>0</c:v>
                </c:pt>
                <c:pt idx="7678">
                  <c:v>0</c:v>
                </c:pt>
                <c:pt idx="7679">
                  <c:v>0</c:v>
                </c:pt>
                <c:pt idx="7680">
                  <c:v>0</c:v>
                </c:pt>
                <c:pt idx="7681">
                  <c:v>0</c:v>
                </c:pt>
                <c:pt idx="7682">
                  <c:v>0</c:v>
                </c:pt>
                <c:pt idx="7683">
                  <c:v>0</c:v>
                </c:pt>
                <c:pt idx="7684">
                  <c:v>1.0000010002750801</c:v>
                </c:pt>
                <c:pt idx="7685">
                  <c:v>0</c:v>
                </c:pt>
                <c:pt idx="7686">
                  <c:v>1.0000010002750801</c:v>
                </c:pt>
                <c:pt idx="7687">
                  <c:v>0</c:v>
                </c:pt>
                <c:pt idx="7688">
                  <c:v>0</c:v>
                </c:pt>
                <c:pt idx="7689">
                  <c:v>0</c:v>
                </c:pt>
                <c:pt idx="7690">
                  <c:v>2.0000040010483802</c:v>
                </c:pt>
                <c:pt idx="7691">
                  <c:v>1.0000030007732901</c:v>
                </c:pt>
                <c:pt idx="7692">
                  <c:v>4.0000240063543799</c:v>
                </c:pt>
                <c:pt idx="7693">
                  <c:v>6.0000760205412504</c:v>
                </c:pt>
                <c:pt idx="7694">
                  <c:v>2.0000300081910698</c:v>
                </c:pt>
                <c:pt idx="7695">
                  <c:v>4.0000360096235701</c:v>
                </c:pt>
                <c:pt idx="7696">
                  <c:v>4.0000420111768102</c:v>
                </c:pt>
                <c:pt idx="7697">
                  <c:v>5.0000650176536601</c:v>
                </c:pt>
                <c:pt idx="7698">
                  <c:v>1.00001300354183</c:v>
                </c:pt>
                <c:pt idx="7699">
                  <c:v>3.00000900237539</c:v>
                </c:pt>
                <c:pt idx="7700">
                  <c:v>6.0000660177461196</c:v>
                </c:pt>
                <c:pt idx="7701">
                  <c:v>3.00003901058045</c:v>
                </c:pt>
                <c:pt idx="7702">
                  <c:v>1.0000050013270001</c:v>
                </c:pt>
                <c:pt idx="7703">
                  <c:v>8.0000880237329604</c:v>
                </c:pt>
                <c:pt idx="7704">
                  <c:v>4.0000840234655897</c:v>
                </c:pt>
                <c:pt idx="7705">
                  <c:v>8.0001080292779001</c:v>
                </c:pt>
                <c:pt idx="7706">
                  <c:v>0</c:v>
                </c:pt>
                <c:pt idx="7707">
                  <c:v>7.0000530141718498</c:v>
                </c:pt>
                <c:pt idx="7708">
                  <c:v>5.0000890245201299</c:v>
                </c:pt>
                <c:pt idx="7709">
                  <c:v>9.0001690467727506</c:v>
                </c:pt>
                <c:pt idx="7710">
                  <c:v>4.0000680187634696</c:v>
                </c:pt>
                <c:pt idx="7711">
                  <c:v>6.0000800218046999</c:v>
                </c:pt>
                <c:pt idx="7712">
                  <c:v>4.0000520141222804</c:v>
                </c:pt>
                <c:pt idx="7713">
                  <c:v>3.0000370100162899</c:v>
                </c:pt>
                <c:pt idx="7714">
                  <c:v>7.0000770207366996</c:v>
                </c:pt>
                <c:pt idx="7715">
                  <c:v>4.00007001928814</c:v>
                </c:pt>
                <c:pt idx="7716">
                  <c:v>6.0000640171555002</c:v>
                </c:pt>
                <c:pt idx="7717">
                  <c:v>4.0000560152376998</c:v>
                </c:pt>
                <c:pt idx="7718">
                  <c:v>3.0000370099792502</c:v>
                </c:pt>
                <c:pt idx="7719">
                  <c:v>6.0000660176512701</c:v>
                </c:pt>
                <c:pt idx="7720">
                  <c:v>6.0000900245996904</c:v>
                </c:pt>
                <c:pt idx="7721">
                  <c:v>5.0000830227189796</c:v>
                </c:pt>
                <c:pt idx="7722">
                  <c:v>7.0000970263718596</c:v>
                </c:pt>
                <c:pt idx="7723">
                  <c:v>4.0000540147210302</c:v>
                </c:pt>
                <c:pt idx="7724">
                  <c:v>7.0001110304408902</c:v>
                </c:pt>
                <c:pt idx="7725">
                  <c:v>6.0001260352008901</c:v>
                </c:pt>
                <c:pt idx="7726">
                  <c:v>5.0000710193727302</c:v>
                </c:pt>
                <c:pt idx="7727">
                  <c:v>5.0000670182258302</c:v>
                </c:pt>
                <c:pt idx="7728">
                  <c:v>3.0000370100162899</c:v>
                </c:pt>
                <c:pt idx="7729">
                  <c:v>4.00003200851926</c:v>
                </c:pt>
                <c:pt idx="7730">
                  <c:v>3.0000270071367598</c:v>
                </c:pt>
                <c:pt idx="7731">
                  <c:v>7.0000890241545797</c:v>
                </c:pt>
                <c:pt idx="7732">
                  <c:v>5.0000770210313998</c:v>
                </c:pt>
                <c:pt idx="7733">
                  <c:v>8.0001480409311405</c:v>
                </c:pt>
                <c:pt idx="7734">
                  <c:v>5.0000850234127201</c:v>
                </c:pt>
                <c:pt idx="7735">
                  <c:v>3.00003901053296</c:v>
                </c:pt>
                <c:pt idx="7736">
                  <c:v>3.0000310082441799</c:v>
                </c:pt>
                <c:pt idx="7737">
                  <c:v>2.0000140037059202</c:v>
                </c:pt>
                <c:pt idx="7738">
                  <c:v>3.0000190050748698</c:v>
                </c:pt>
                <c:pt idx="7739">
                  <c:v>6.0000680183288697</c:v>
                </c:pt>
                <c:pt idx="7740">
                  <c:v>4.0000400107340903</c:v>
                </c:pt>
                <c:pt idx="7741">
                  <c:v>3.0000310083021202</c:v>
                </c:pt>
                <c:pt idx="7742">
                  <c:v>3.0000270071922599</c:v>
                </c:pt>
                <c:pt idx="7743">
                  <c:v>7.0000910246971797</c:v>
                </c:pt>
                <c:pt idx="7744">
                  <c:v>2.0000240064744599</c:v>
                </c:pt>
                <c:pt idx="7745">
                  <c:v>1.0000030007732901</c:v>
                </c:pt>
                <c:pt idx="7746">
                  <c:v>4.0000240063599302</c:v>
                </c:pt>
                <c:pt idx="7747">
                  <c:v>2.00002200586525</c:v>
                </c:pt>
                <c:pt idx="7748">
                  <c:v>1.0000030007732901</c:v>
                </c:pt>
                <c:pt idx="7749">
                  <c:v>2.0000060015465899</c:v>
                </c:pt>
                <c:pt idx="7750">
                  <c:v>4.00003200851926</c:v>
                </c:pt>
                <c:pt idx="7751">
                  <c:v>3.0000330087978799</c:v>
                </c:pt>
                <c:pt idx="7752">
                  <c:v>3.0000210056421301</c:v>
                </c:pt>
                <c:pt idx="7753">
                  <c:v>1.0000070018807099</c:v>
                </c:pt>
                <c:pt idx="7754">
                  <c:v>0</c:v>
                </c:pt>
                <c:pt idx="7755">
                  <c:v>1.0000010002750801</c:v>
                </c:pt>
                <c:pt idx="7756">
                  <c:v>3.0000150039810101</c:v>
                </c:pt>
                <c:pt idx="7757">
                  <c:v>0</c:v>
                </c:pt>
                <c:pt idx="7758">
                  <c:v>2.0000040010483802</c:v>
                </c:pt>
                <c:pt idx="7759">
                  <c:v>3.0000210055539598</c:v>
                </c:pt>
                <c:pt idx="7760">
                  <c:v>1.0000010002750801</c:v>
                </c:pt>
                <c:pt idx="7761">
                  <c:v>0</c:v>
                </c:pt>
                <c:pt idx="7762">
                  <c:v>2.0000040010483802</c:v>
                </c:pt>
                <c:pt idx="7763">
                  <c:v>3.00002100557308</c:v>
                </c:pt>
                <c:pt idx="7764">
                  <c:v>2.00001600425407</c:v>
                </c:pt>
                <c:pt idx="7765">
                  <c:v>2.00001200320771</c:v>
                </c:pt>
                <c:pt idx="7766">
                  <c:v>0</c:v>
                </c:pt>
                <c:pt idx="7767">
                  <c:v>0</c:v>
                </c:pt>
                <c:pt idx="7768">
                  <c:v>0</c:v>
                </c:pt>
                <c:pt idx="7769">
                  <c:v>0</c:v>
                </c:pt>
                <c:pt idx="7770">
                  <c:v>0</c:v>
                </c:pt>
                <c:pt idx="7771">
                  <c:v>1.0000010002750801</c:v>
                </c:pt>
                <c:pt idx="7772">
                  <c:v>0</c:v>
                </c:pt>
                <c:pt idx="7773">
                  <c:v>4.0000200053080199</c:v>
                </c:pt>
                <c:pt idx="7774">
                  <c:v>4.0000380100693897</c:v>
                </c:pt>
                <c:pt idx="7775">
                  <c:v>2.00001600425963</c:v>
                </c:pt>
                <c:pt idx="7776">
                  <c:v>1.0000070018807099</c:v>
                </c:pt>
                <c:pt idx="7777">
                  <c:v>1.0000050013270001</c:v>
                </c:pt>
                <c:pt idx="7778">
                  <c:v>0</c:v>
                </c:pt>
                <c:pt idx="7779">
                  <c:v>1.0000010002750801</c:v>
                </c:pt>
                <c:pt idx="7780">
                  <c:v>1.0000030007732901</c:v>
                </c:pt>
                <c:pt idx="7781">
                  <c:v>1.0000050013270001</c:v>
                </c:pt>
                <c:pt idx="7782">
                  <c:v>3.00001300342731</c:v>
                </c:pt>
                <c:pt idx="7783">
                  <c:v>1.0000070018807099</c:v>
                </c:pt>
                <c:pt idx="7784">
                  <c:v>0</c:v>
                </c:pt>
                <c:pt idx="7785">
                  <c:v>1.0000010002750801</c:v>
                </c:pt>
                <c:pt idx="7786">
                  <c:v>1.0000030007732901</c:v>
                </c:pt>
                <c:pt idx="7787">
                  <c:v>0</c:v>
                </c:pt>
                <c:pt idx="7788">
                  <c:v>1.0000010002750801</c:v>
                </c:pt>
                <c:pt idx="7789">
                  <c:v>0</c:v>
                </c:pt>
                <c:pt idx="7790">
                  <c:v>0</c:v>
                </c:pt>
                <c:pt idx="7791">
                  <c:v>0</c:v>
                </c:pt>
                <c:pt idx="7792">
                  <c:v>1.0000010002750801</c:v>
                </c:pt>
                <c:pt idx="7793">
                  <c:v>2.0000080021003002</c:v>
                </c:pt>
                <c:pt idx="7794">
                  <c:v>2.00001200320771</c:v>
                </c:pt>
                <c:pt idx="7795">
                  <c:v>0</c:v>
                </c:pt>
                <c:pt idx="7796">
                  <c:v>0</c:v>
                </c:pt>
                <c:pt idx="7797">
                  <c:v>0</c:v>
                </c:pt>
                <c:pt idx="7798">
                  <c:v>1.0000010002750801</c:v>
                </c:pt>
                <c:pt idx="7799">
                  <c:v>0</c:v>
                </c:pt>
                <c:pt idx="7800">
                  <c:v>0</c:v>
                </c:pt>
                <c:pt idx="7801">
                  <c:v>2.0000040010483802</c:v>
                </c:pt>
                <c:pt idx="7802">
                  <c:v>0</c:v>
                </c:pt>
                <c:pt idx="7803">
                  <c:v>0</c:v>
                </c:pt>
                <c:pt idx="7804">
                  <c:v>1.0000010002750801</c:v>
                </c:pt>
                <c:pt idx="7805">
                  <c:v>2.0000080021003002</c:v>
                </c:pt>
                <c:pt idx="7806">
                  <c:v>0</c:v>
                </c:pt>
                <c:pt idx="7807">
                  <c:v>0</c:v>
                </c:pt>
                <c:pt idx="7808">
                  <c:v>0</c:v>
                </c:pt>
                <c:pt idx="7809">
                  <c:v>1.0000010002750801</c:v>
                </c:pt>
                <c:pt idx="7810">
                  <c:v>1.0000030007732901</c:v>
                </c:pt>
                <c:pt idx="7811">
                  <c:v>0</c:v>
                </c:pt>
                <c:pt idx="7812">
                  <c:v>0</c:v>
                </c:pt>
                <c:pt idx="7813">
                  <c:v>1.0000010002750801</c:v>
                </c:pt>
                <c:pt idx="7814">
                  <c:v>0</c:v>
                </c:pt>
                <c:pt idx="7815">
                  <c:v>0</c:v>
                </c:pt>
                <c:pt idx="7816">
                  <c:v>0</c:v>
                </c:pt>
                <c:pt idx="7817">
                  <c:v>1.0000010002750801</c:v>
                </c:pt>
                <c:pt idx="7818">
                  <c:v>0</c:v>
                </c:pt>
                <c:pt idx="7819">
                  <c:v>0</c:v>
                </c:pt>
                <c:pt idx="7820">
                  <c:v>0</c:v>
                </c:pt>
                <c:pt idx="7821">
                  <c:v>0</c:v>
                </c:pt>
                <c:pt idx="7822">
                  <c:v>1.0000010002750801</c:v>
                </c:pt>
                <c:pt idx="7823">
                  <c:v>0</c:v>
                </c:pt>
                <c:pt idx="7824">
                  <c:v>0</c:v>
                </c:pt>
                <c:pt idx="7825">
                  <c:v>0</c:v>
                </c:pt>
                <c:pt idx="7826">
                  <c:v>0</c:v>
                </c:pt>
                <c:pt idx="7827">
                  <c:v>0</c:v>
                </c:pt>
                <c:pt idx="7828">
                  <c:v>1.0000010002750801</c:v>
                </c:pt>
                <c:pt idx="7829">
                  <c:v>0</c:v>
                </c:pt>
                <c:pt idx="7830">
                  <c:v>0</c:v>
                </c:pt>
                <c:pt idx="7831">
                  <c:v>0</c:v>
                </c:pt>
                <c:pt idx="7832">
                  <c:v>0</c:v>
                </c:pt>
                <c:pt idx="7833">
                  <c:v>0</c:v>
                </c:pt>
                <c:pt idx="7834">
                  <c:v>0</c:v>
                </c:pt>
                <c:pt idx="7835">
                  <c:v>0</c:v>
                </c:pt>
                <c:pt idx="7836">
                  <c:v>0</c:v>
                </c:pt>
                <c:pt idx="7837">
                  <c:v>1.0000010002750801</c:v>
                </c:pt>
                <c:pt idx="7838">
                  <c:v>0</c:v>
                </c:pt>
                <c:pt idx="7839">
                  <c:v>0</c:v>
                </c:pt>
                <c:pt idx="7840">
                  <c:v>0</c:v>
                </c:pt>
                <c:pt idx="7841">
                  <c:v>0</c:v>
                </c:pt>
                <c:pt idx="7842">
                  <c:v>0</c:v>
                </c:pt>
                <c:pt idx="7843">
                  <c:v>0</c:v>
                </c:pt>
                <c:pt idx="7844">
                  <c:v>0</c:v>
                </c:pt>
                <c:pt idx="7845">
                  <c:v>0</c:v>
                </c:pt>
                <c:pt idx="7846">
                  <c:v>0</c:v>
                </c:pt>
                <c:pt idx="7847">
                  <c:v>0</c:v>
                </c:pt>
                <c:pt idx="7848">
                  <c:v>1.0000010002750801</c:v>
                </c:pt>
                <c:pt idx="7849">
                  <c:v>0</c:v>
                </c:pt>
                <c:pt idx="7850">
                  <c:v>0</c:v>
                </c:pt>
                <c:pt idx="7851">
                  <c:v>0</c:v>
                </c:pt>
                <c:pt idx="7852">
                  <c:v>1.0000010002750801</c:v>
                </c:pt>
                <c:pt idx="7853">
                  <c:v>0</c:v>
                </c:pt>
                <c:pt idx="7854">
                  <c:v>0</c:v>
                </c:pt>
                <c:pt idx="7855">
                  <c:v>0</c:v>
                </c:pt>
                <c:pt idx="7856">
                  <c:v>0</c:v>
                </c:pt>
                <c:pt idx="7857">
                  <c:v>0</c:v>
                </c:pt>
                <c:pt idx="7858">
                  <c:v>0</c:v>
                </c:pt>
                <c:pt idx="7859">
                  <c:v>1.0000010002750801</c:v>
                </c:pt>
                <c:pt idx="7860">
                  <c:v>0</c:v>
                </c:pt>
                <c:pt idx="7861">
                  <c:v>0</c:v>
                </c:pt>
                <c:pt idx="7862">
                  <c:v>0</c:v>
                </c:pt>
                <c:pt idx="7863">
                  <c:v>0</c:v>
                </c:pt>
                <c:pt idx="7864">
                  <c:v>0</c:v>
                </c:pt>
                <c:pt idx="7865">
                  <c:v>0</c:v>
                </c:pt>
                <c:pt idx="7866">
                  <c:v>0</c:v>
                </c:pt>
                <c:pt idx="7867">
                  <c:v>0</c:v>
                </c:pt>
                <c:pt idx="7868">
                  <c:v>1.0000010002750801</c:v>
                </c:pt>
                <c:pt idx="7869">
                  <c:v>0</c:v>
                </c:pt>
                <c:pt idx="7870">
                  <c:v>0</c:v>
                </c:pt>
                <c:pt idx="7871">
                  <c:v>0</c:v>
                </c:pt>
                <c:pt idx="7872">
                  <c:v>0</c:v>
                </c:pt>
                <c:pt idx="7873">
                  <c:v>0</c:v>
                </c:pt>
                <c:pt idx="7874">
                  <c:v>0</c:v>
                </c:pt>
                <c:pt idx="7875">
                  <c:v>0</c:v>
                </c:pt>
                <c:pt idx="7876">
                  <c:v>0</c:v>
                </c:pt>
                <c:pt idx="7877">
                  <c:v>0</c:v>
                </c:pt>
                <c:pt idx="7878">
                  <c:v>0</c:v>
                </c:pt>
                <c:pt idx="7879">
                  <c:v>1.0000010002750801</c:v>
                </c:pt>
                <c:pt idx="7880">
                  <c:v>0</c:v>
                </c:pt>
                <c:pt idx="7881">
                  <c:v>0</c:v>
                </c:pt>
                <c:pt idx="7882">
                  <c:v>0</c:v>
                </c:pt>
                <c:pt idx="7883">
                  <c:v>2.0000040010483802</c:v>
                </c:pt>
                <c:pt idx="7884">
                  <c:v>0</c:v>
                </c:pt>
                <c:pt idx="7885">
                  <c:v>0</c:v>
                </c:pt>
                <c:pt idx="7886">
                  <c:v>0</c:v>
                </c:pt>
                <c:pt idx="7887">
                  <c:v>1.0000010002750801</c:v>
                </c:pt>
                <c:pt idx="7888">
                  <c:v>1.0000010002750801</c:v>
                </c:pt>
                <c:pt idx="7889">
                  <c:v>0</c:v>
                </c:pt>
                <c:pt idx="7890">
                  <c:v>0</c:v>
                </c:pt>
                <c:pt idx="7891">
                  <c:v>0</c:v>
                </c:pt>
                <c:pt idx="7892">
                  <c:v>0</c:v>
                </c:pt>
                <c:pt idx="7893">
                  <c:v>1.0000010002750801</c:v>
                </c:pt>
                <c:pt idx="7894">
                  <c:v>0</c:v>
                </c:pt>
                <c:pt idx="7895">
                  <c:v>0</c:v>
                </c:pt>
                <c:pt idx="7896">
                  <c:v>0</c:v>
                </c:pt>
                <c:pt idx="7897">
                  <c:v>0</c:v>
                </c:pt>
                <c:pt idx="7898">
                  <c:v>1.0000010002750801</c:v>
                </c:pt>
                <c:pt idx="7899">
                  <c:v>0</c:v>
                </c:pt>
                <c:pt idx="7900">
                  <c:v>0</c:v>
                </c:pt>
                <c:pt idx="7901">
                  <c:v>0</c:v>
                </c:pt>
                <c:pt idx="7902">
                  <c:v>0</c:v>
                </c:pt>
                <c:pt idx="7903">
                  <c:v>0</c:v>
                </c:pt>
                <c:pt idx="7904">
                  <c:v>0</c:v>
                </c:pt>
                <c:pt idx="7905">
                  <c:v>0</c:v>
                </c:pt>
                <c:pt idx="7906">
                  <c:v>0</c:v>
                </c:pt>
                <c:pt idx="7907">
                  <c:v>0</c:v>
                </c:pt>
                <c:pt idx="7908">
                  <c:v>0</c:v>
                </c:pt>
                <c:pt idx="7909">
                  <c:v>0</c:v>
                </c:pt>
                <c:pt idx="7910">
                  <c:v>0</c:v>
                </c:pt>
                <c:pt idx="7911">
                  <c:v>0</c:v>
                </c:pt>
                <c:pt idx="7912">
                  <c:v>0</c:v>
                </c:pt>
                <c:pt idx="7913">
                  <c:v>0</c:v>
                </c:pt>
                <c:pt idx="7914">
                  <c:v>0</c:v>
                </c:pt>
                <c:pt idx="7915">
                  <c:v>0</c:v>
                </c:pt>
                <c:pt idx="7916">
                  <c:v>1.0000010002750801</c:v>
                </c:pt>
                <c:pt idx="7917">
                  <c:v>1.0000030007732901</c:v>
                </c:pt>
                <c:pt idx="7918">
                  <c:v>1.0000010002750801</c:v>
                </c:pt>
                <c:pt idx="7919">
                  <c:v>0</c:v>
                </c:pt>
                <c:pt idx="7920">
                  <c:v>2.0000040010483802</c:v>
                </c:pt>
                <c:pt idx="7921">
                  <c:v>2.00001200320771</c:v>
                </c:pt>
                <c:pt idx="7922">
                  <c:v>2.00001200320771</c:v>
                </c:pt>
                <c:pt idx="7923">
                  <c:v>5.0000390103864198</c:v>
                </c:pt>
                <c:pt idx="7924">
                  <c:v>7.0001190328460901</c:v>
                </c:pt>
                <c:pt idx="7925">
                  <c:v>2.0000260071946498</c:v>
                </c:pt>
                <c:pt idx="7926">
                  <c:v>6.0000500133825501</c:v>
                </c:pt>
                <c:pt idx="7927">
                  <c:v>4.0000620169437404</c:v>
                </c:pt>
                <c:pt idx="7928">
                  <c:v>3.0000350094070898</c:v>
                </c:pt>
                <c:pt idx="7929">
                  <c:v>10.000140038184201</c:v>
                </c:pt>
                <c:pt idx="7930">
                  <c:v>12.0003400975482</c:v>
                </c:pt>
                <c:pt idx="7931">
                  <c:v>12.000420123076401</c:v>
                </c:pt>
                <c:pt idx="7932">
                  <c:v>11.000279079193</c:v>
                </c:pt>
                <c:pt idx="7933">
                  <c:v>7.0001970564256499</c:v>
                </c:pt>
                <c:pt idx="7934">
                  <c:v>7.0001510422819297</c:v>
                </c:pt>
                <c:pt idx="7935">
                  <c:v>12.0002420674055</c:v>
                </c:pt>
                <c:pt idx="7936">
                  <c:v>5.0001270360504897</c:v>
                </c:pt>
                <c:pt idx="7937">
                  <c:v>10.000224062934301</c:v>
                </c:pt>
                <c:pt idx="7938">
                  <c:v>7.0001350374876896</c:v>
                </c:pt>
                <c:pt idx="7939">
                  <c:v>10.0002440690209</c:v>
                </c:pt>
                <c:pt idx="7940">
                  <c:v>9.0002250637885108</c:v>
                </c:pt>
                <c:pt idx="7941">
                  <c:v>8.0001720481466005</c:v>
                </c:pt>
                <c:pt idx="7942">
                  <c:v>11.000273077433899</c:v>
                </c:pt>
                <c:pt idx="7943">
                  <c:v>15.000509148765</c:v>
                </c:pt>
                <c:pt idx="7944">
                  <c:v>6.0001940566518304</c:v>
                </c:pt>
                <c:pt idx="7945">
                  <c:v>8.0001720482950507</c:v>
                </c:pt>
                <c:pt idx="7946">
                  <c:v>7.0001330368646402</c:v>
                </c:pt>
                <c:pt idx="7947">
                  <c:v>9.0002230631642508</c:v>
                </c:pt>
                <c:pt idx="7948">
                  <c:v>5.0000710195021796</c:v>
                </c:pt>
                <c:pt idx="7949">
                  <c:v>8.0001400387267694</c:v>
                </c:pt>
                <c:pt idx="7950">
                  <c:v>7.0001330368730503</c:v>
                </c:pt>
                <c:pt idx="7951">
                  <c:v>8.0001620451090005</c:v>
                </c:pt>
                <c:pt idx="7952">
                  <c:v>11.0002590730689</c:v>
                </c:pt>
                <c:pt idx="7953">
                  <c:v>8.0002120603956595</c:v>
                </c:pt>
                <c:pt idx="7954">
                  <c:v>9.0002170613325507</c:v>
                </c:pt>
                <c:pt idx="7955">
                  <c:v>8.0001700475848896</c:v>
                </c:pt>
                <c:pt idx="7956">
                  <c:v>6.0001180328035701</c:v>
                </c:pt>
                <c:pt idx="7957">
                  <c:v>9.0001730479566895</c:v>
                </c:pt>
                <c:pt idx="7958">
                  <c:v>7.00013503745281</c:v>
                </c:pt>
                <c:pt idx="7959">
                  <c:v>6.0001200333783098</c:v>
                </c:pt>
                <c:pt idx="7960">
                  <c:v>6.0000960262898504</c:v>
                </c:pt>
                <c:pt idx="7961">
                  <c:v>2.0000120031941502</c:v>
                </c:pt>
                <c:pt idx="7962">
                  <c:v>9.0001270347132891</c:v>
                </c:pt>
                <c:pt idx="7963">
                  <c:v>5.0000750205886897</c:v>
                </c:pt>
                <c:pt idx="7964">
                  <c:v>7.0001070291934404</c:v>
                </c:pt>
                <c:pt idx="7965">
                  <c:v>5.0000870239983204</c:v>
                </c:pt>
                <c:pt idx="7966">
                  <c:v>5.0000790215480704</c:v>
                </c:pt>
                <c:pt idx="7967">
                  <c:v>5.0000670182178197</c:v>
                </c:pt>
                <c:pt idx="7968">
                  <c:v>5.0000730199504497</c:v>
                </c:pt>
                <c:pt idx="7969">
                  <c:v>4.0000420111768102</c:v>
                </c:pt>
                <c:pt idx="7970">
                  <c:v>3.0000250066385501</c:v>
                </c:pt>
                <c:pt idx="7971">
                  <c:v>5.0000470126727503</c:v>
                </c:pt>
                <c:pt idx="7972">
                  <c:v>6.0001020280673902</c:v>
                </c:pt>
                <c:pt idx="7973">
                  <c:v>5.0000810221388097</c:v>
                </c:pt>
                <c:pt idx="7974">
                  <c:v>2.00001200320771</c:v>
                </c:pt>
                <c:pt idx="7975">
                  <c:v>2.00001200320771</c:v>
                </c:pt>
                <c:pt idx="7976">
                  <c:v>3.00001700452116</c:v>
                </c:pt>
                <c:pt idx="7977">
                  <c:v>4.0000400107809204</c:v>
                </c:pt>
                <c:pt idx="7978">
                  <c:v>3.00004101114216</c:v>
                </c:pt>
                <c:pt idx="7979">
                  <c:v>5.0000470124483103</c:v>
                </c:pt>
                <c:pt idx="7980">
                  <c:v>3.00003300885338</c:v>
                </c:pt>
                <c:pt idx="7981">
                  <c:v>2.0000180048133398</c:v>
                </c:pt>
                <c:pt idx="7982">
                  <c:v>2.00001000265401</c:v>
                </c:pt>
                <c:pt idx="7983">
                  <c:v>3.0000210055866399</c:v>
                </c:pt>
                <c:pt idx="7984">
                  <c:v>3.0000210056421301</c:v>
                </c:pt>
                <c:pt idx="7985">
                  <c:v>3.0000190050748698</c:v>
                </c:pt>
                <c:pt idx="7986">
                  <c:v>1.0000050013270001</c:v>
                </c:pt>
                <c:pt idx="7987">
                  <c:v>2.00001200320771</c:v>
                </c:pt>
                <c:pt idx="7988">
                  <c:v>0</c:v>
                </c:pt>
                <c:pt idx="7989">
                  <c:v>2.00000400101881</c:v>
                </c:pt>
                <c:pt idx="7990">
                  <c:v>2.0000080021003002</c:v>
                </c:pt>
                <c:pt idx="7991">
                  <c:v>1.0000030007732901</c:v>
                </c:pt>
                <c:pt idx="7992">
                  <c:v>2.00001000265401</c:v>
                </c:pt>
                <c:pt idx="7993">
                  <c:v>0</c:v>
                </c:pt>
                <c:pt idx="7994">
                  <c:v>2.0000040010483802</c:v>
                </c:pt>
                <c:pt idx="7995">
                  <c:v>2.00001000265401</c:v>
                </c:pt>
                <c:pt idx="7996">
                  <c:v>1.0000070018807099</c:v>
                </c:pt>
                <c:pt idx="7997">
                  <c:v>2.0000060015465899</c:v>
                </c:pt>
                <c:pt idx="7998">
                  <c:v>1.0000050013270001</c:v>
                </c:pt>
                <c:pt idx="7999">
                  <c:v>2.0000060015465899</c:v>
                </c:pt>
                <c:pt idx="8000">
                  <c:v>2.00001200320771</c:v>
                </c:pt>
                <c:pt idx="8001">
                  <c:v>3.0000150039798199</c:v>
                </c:pt>
                <c:pt idx="8002">
                  <c:v>2.00001600425963</c:v>
                </c:pt>
                <c:pt idx="8003">
                  <c:v>1.0000050013270001</c:v>
                </c:pt>
                <c:pt idx="8004">
                  <c:v>1.0000030007732901</c:v>
                </c:pt>
                <c:pt idx="8005">
                  <c:v>1.0000030007732901</c:v>
                </c:pt>
                <c:pt idx="8006">
                  <c:v>1.0000030007732901</c:v>
                </c:pt>
                <c:pt idx="8007">
                  <c:v>1.0000030007732901</c:v>
                </c:pt>
                <c:pt idx="8008">
                  <c:v>1.0000030007732901</c:v>
                </c:pt>
                <c:pt idx="8009">
                  <c:v>2.00000400101881</c:v>
                </c:pt>
                <c:pt idx="8010">
                  <c:v>2.0000080021003002</c:v>
                </c:pt>
                <c:pt idx="8011">
                  <c:v>3.0000210055866399</c:v>
                </c:pt>
                <c:pt idx="8012">
                  <c:v>1.0000070018807099</c:v>
                </c:pt>
                <c:pt idx="8013">
                  <c:v>0</c:v>
                </c:pt>
                <c:pt idx="8014">
                  <c:v>0</c:v>
                </c:pt>
                <c:pt idx="8015">
                  <c:v>2.0000040010483802</c:v>
                </c:pt>
                <c:pt idx="8016">
                  <c:v>0</c:v>
                </c:pt>
                <c:pt idx="8017">
                  <c:v>2.0000040010483802</c:v>
                </c:pt>
                <c:pt idx="8018">
                  <c:v>0</c:v>
                </c:pt>
                <c:pt idx="8019">
                  <c:v>1.0000010002750801</c:v>
                </c:pt>
                <c:pt idx="8020">
                  <c:v>0</c:v>
                </c:pt>
                <c:pt idx="8021">
                  <c:v>1.0000010002750801</c:v>
                </c:pt>
                <c:pt idx="8022">
                  <c:v>2.0000080020787299</c:v>
                </c:pt>
                <c:pt idx="8023">
                  <c:v>0</c:v>
                </c:pt>
                <c:pt idx="8024">
                  <c:v>0</c:v>
                </c:pt>
                <c:pt idx="8025">
                  <c:v>0</c:v>
                </c:pt>
                <c:pt idx="8026">
                  <c:v>0</c:v>
                </c:pt>
                <c:pt idx="8027">
                  <c:v>2.00000400101881</c:v>
                </c:pt>
                <c:pt idx="8028">
                  <c:v>0</c:v>
                </c:pt>
                <c:pt idx="8029">
                  <c:v>0</c:v>
                </c:pt>
                <c:pt idx="8030">
                  <c:v>0</c:v>
                </c:pt>
                <c:pt idx="8031">
                  <c:v>0</c:v>
                </c:pt>
                <c:pt idx="8032">
                  <c:v>1.0000010002750801</c:v>
                </c:pt>
                <c:pt idx="8033">
                  <c:v>0</c:v>
                </c:pt>
                <c:pt idx="8034">
                  <c:v>0</c:v>
                </c:pt>
                <c:pt idx="8035">
                  <c:v>1.0000010002750801</c:v>
                </c:pt>
                <c:pt idx="8036">
                  <c:v>1.0000030007732901</c:v>
                </c:pt>
                <c:pt idx="8037">
                  <c:v>0</c:v>
                </c:pt>
                <c:pt idx="8038">
                  <c:v>0</c:v>
                </c:pt>
                <c:pt idx="8039">
                  <c:v>0</c:v>
                </c:pt>
                <c:pt idx="8040">
                  <c:v>1.0000010002750801</c:v>
                </c:pt>
                <c:pt idx="8041">
                  <c:v>0</c:v>
                </c:pt>
                <c:pt idx="8042">
                  <c:v>1.0000010002750801</c:v>
                </c:pt>
                <c:pt idx="8043">
                  <c:v>0</c:v>
                </c:pt>
                <c:pt idx="8044">
                  <c:v>0</c:v>
                </c:pt>
                <c:pt idx="8045">
                  <c:v>0</c:v>
                </c:pt>
                <c:pt idx="8046">
                  <c:v>0</c:v>
                </c:pt>
                <c:pt idx="8047">
                  <c:v>0</c:v>
                </c:pt>
                <c:pt idx="8048">
                  <c:v>1.0000010002750801</c:v>
                </c:pt>
                <c:pt idx="8049">
                  <c:v>0</c:v>
                </c:pt>
                <c:pt idx="8050">
                  <c:v>1.0000010002750801</c:v>
                </c:pt>
                <c:pt idx="8051">
                  <c:v>0</c:v>
                </c:pt>
                <c:pt idx="8052">
                  <c:v>0</c:v>
                </c:pt>
                <c:pt idx="8053">
                  <c:v>0</c:v>
                </c:pt>
                <c:pt idx="8054">
                  <c:v>0</c:v>
                </c:pt>
                <c:pt idx="8055">
                  <c:v>0</c:v>
                </c:pt>
                <c:pt idx="8056">
                  <c:v>0</c:v>
                </c:pt>
                <c:pt idx="8057">
                  <c:v>0</c:v>
                </c:pt>
                <c:pt idx="8058">
                  <c:v>0</c:v>
                </c:pt>
                <c:pt idx="8059">
                  <c:v>0</c:v>
                </c:pt>
                <c:pt idx="8060">
                  <c:v>0</c:v>
                </c:pt>
                <c:pt idx="8061">
                  <c:v>0</c:v>
                </c:pt>
                <c:pt idx="8062">
                  <c:v>0</c:v>
                </c:pt>
                <c:pt idx="8063">
                  <c:v>0</c:v>
                </c:pt>
                <c:pt idx="8064">
                  <c:v>1.0000010002750801</c:v>
                </c:pt>
                <c:pt idx="8065">
                  <c:v>0</c:v>
                </c:pt>
                <c:pt idx="8066">
                  <c:v>0</c:v>
                </c:pt>
                <c:pt idx="8067">
                  <c:v>0</c:v>
                </c:pt>
                <c:pt idx="8068">
                  <c:v>0</c:v>
                </c:pt>
                <c:pt idx="8069">
                  <c:v>0</c:v>
                </c:pt>
                <c:pt idx="8070">
                  <c:v>0</c:v>
                </c:pt>
                <c:pt idx="8071">
                  <c:v>0</c:v>
                </c:pt>
                <c:pt idx="8072">
                  <c:v>0</c:v>
                </c:pt>
                <c:pt idx="8073">
                  <c:v>0</c:v>
                </c:pt>
                <c:pt idx="8074">
                  <c:v>0</c:v>
                </c:pt>
                <c:pt idx="8075">
                  <c:v>0</c:v>
                </c:pt>
                <c:pt idx="8076">
                  <c:v>0</c:v>
                </c:pt>
                <c:pt idx="8077">
                  <c:v>0</c:v>
                </c:pt>
                <c:pt idx="8078">
                  <c:v>0</c:v>
                </c:pt>
                <c:pt idx="8079">
                  <c:v>0</c:v>
                </c:pt>
                <c:pt idx="8080">
                  <c:v>0</c:v>
                </c:pt>
                <c:pt idx="8081">
                  <c:v>0</c:v>
                </c:pt>
                <c:pt idx="8082">
                  <c:v>0</c:v>
                </c:pt>
                <c:pt idx="8083">
                  <c:v>0</c:v>
                </c:pt>
                <c:pt idx="8084">
                  <c:v>0</c:v>
                </c:pt>
                <c:pt idx="8085">
                  <c:v>0</c:v>
                </c:pt>
                <c:pt idx="8086">
                  <c:v>0</c:v>
                </c:pt>
                <c:pt idx="8087">
                  <c:v>0</c:v>
                </c:pt>
                <c:pt idx="8088">
                  <c:v>0</c:v>
                </c:pt>
                <c:pt idx="8089">
                  <c:v>0</c:v>
                </c:pt>
                <c:pt idx="8090">
                  <c:v>0</c:v>
                </c:pt>
                <c:pt idx="8091">
                  <c:v>0</c:v>
                </c:pt>
                <c:pt idx="8092">
                  <c:v>0</c:v>
                </c:pt>
                <c:pt idx="8093">
                  <c:v>0</c:v>
                </c:pt>
                <c:pt idx="8094">
                  <c:v>0</c:v>
                </c:pt>
                <c:pt idx="8095">
                  <c:v>0</c:v>
                </c:pt>
                <c:pt idx="8096">
                  <c:v>0</c:v>
                </c:pt>
                <c:pt idx="8097">
                  <c:v>0</c:v>
                </c:pt>
                <c:pt idx="8098">
                  <c:v>0</c:v>
                </c:pt>
                <c:pt idx="8099">
                  <c:v>0</c:v>
                </c:pt>
                <c:pt idx="8100">
                  <c:v>0</c:v>
                </c:pt>
                <c:pt idx="8101">
                  <c:v>0</c:v>
                </c:pt>
                <c:pt idx="8102">
                  <c:v>0</c:v>
                </c:pt>
                <c:pt idx="8103">
                  <c:v>0</c:v>
                </c:pt>
                <c:pt idx="8104">
                  <c:v>0</c:v>
                </c:pt>
                <c:pt idx="8105">
                  <c:v>0</c:v>
                </c:pt>
                <c:pt idx="8106">
                  <c:v>0</c:v>
                </c:pt>
                <c:pt idx="8107">
                  <c:v>0</c:v>
                </c:pt>
                <c:pt idx="8108">
                  <c:v>0</c:v>
                </c:pt>
                <c:pt idx="8109">
                  <c:v>0</c:v>
                </c:pt>
                <c:pt idx="8110">
                  <c:v>0</c:v>
                </c:pt>
                <c:pt idx="8111">
                  <c:v>0</c:v>
                </c:pt>
                <c:pt idx="8112">
                  <c:v>0</c:v>
                </c:pt>
                <c:pt idx="8113">
                  <c:v>0</c:v>
                </c:pt>
                <c:pt idx="8114">
                  <c:v>0</c:v>
                </c:pt>
                <c:pt idx="8115">
                  <c:v>0</c:v>
                </c:pt>
                <c:pt idx="8116">
                  <c:v>0</c:v>
                </c:pt>
                <c:pt idx="8117">
                  <c:v>0</c:v>
                </c:pt>
                <c:pt idx="8118">
                  <c:v>0</c:v>
                </c:pt>
                <c:pt idx="8119">
                  <c:v>0</c:v>
                </c:pt>
                <c:pt idx="8120">
                  <c:v>1.0000010002750801</c:v>
                </c:pt>
                <c:pt idx="8121">
                  <c:v>0</c:v>
                </c:pt>
                <c:pt idx="8122">
                  <c:v>0</c:v>
                </c:pt>
                <c:pt idx="8123">
                  <c:v>0</c:v>
                </c:pt>
                <c:pt idx="8124">
                  <c:v>0</c:v>
                </c:pt>
                <c:pt idx="8125">
                  <c:v>0</c:v>
                </c:pt>
                <c:pt idx="8126">
                  <c:v>0</c:v>
                </c:pt>
                <c:pt idx="8127">
                  <c:v>0</c:v>
                </c:pt>
                <c:pt idx="8128">
                  <c:v>0</c:v>
                </c:pt>
                <c:pt idx="8129">
                  <c:v>2.0000040010483802</c:v>
                </c:pt>
                <c:pt idx="8130">
                  <c:v>0</c:v>
                </c:pt>
                <c:pt idx="8131">
                  <c:v>0</c:v>
                </c:pt>
                <c:pt idx="8132">
                  <c:v>0</c:v>
                </c:pt>
                <c:pt idx="8133">
                  <c:v>0</c:v>
                </c:pt>
                <c:pt idx="8134">
                  <c:v>0</c:v>
                </c:pt>
                <c:pt idx="8135">
                  <c:v>0</c:v>
                </c:pt>
                <c:pt idx="8136">
                  <c:v>0</c:v>
                </c:pt>
                <c:pt idx="8137">
                  <c:v>0</c:v>
                </c:pt>
                <c:pt idx="8138">
                  <c:v>0</c:v>
                </c:pt>
                <c:pt idx="8139">
                  <c:v>0</c:v>
                </c:pt>
                <c:pt idx="8140">
                  <c:v>0</c:v>
                </c:pt>
                <c:pt idx="8141">
                  <c:v>0</c:v>
                </c:pt>
                <c:pt idx="8142">
                  <c:v>0</c:v>
                </c:pt>
                <c:pt idx="8143">
                  <c:v>0</c:v>
                </c:pt>
                <c:pt idx="8144">
                  <c:v>0</c:v>
                </c:pt>
                <c:pt idx="8145">
                  <c:v>0</c:v>
                </c:pt>
                <c:pt idx="8146">
                  <c:v>0</c:v>
                </c:pt>
                <c:pt idx="8147">
                  <c:v>0</c:v>
                </c:pt>
                <c:pt idx="8148">
                  <c:v>0</c:v>
                </c:pt>
                <c:pt idx="8149">
                  <c:v>0</c:v>
                </c:pt>
                <c:pt idx="8150">
                  <c:v>0</c:v>
                </c:pt>
                <c:pt idx="8151">
                  <c:v>0</c:v>
                </c:pt>
                <c:pt idx="8152">
                  <c:v>0</c:v>
                </c:pt>
                <c:pt idx="8153">
                  <c:v>0</c:v>
                </c:pt>
                <c:pt idx="8154">
                  <c:v>0</c:v>
                </c:pt>
                <c:pt idx="8155">
                  <c:v>0</c:v>
                </c:pt>
                <c:pt idx="8156">
                  <c:v>0</c:v>
                </c:pt>
                <c:pt idx="8157">
                  <c:v>0</c:v>
                </c:pt>
                <c:pt idx="8158">
                  <c:v>0</c:v>
                </c:pt>
                <c:pt idx="8159">
                  <c:v>0</c:v>
                </c:pt>
                <c:pt idx="8160">
                  <c:v>1.0000010002750801</c:v>
                </c:pt>
                <c:pt idx="8161">
                  <c:v>0</c:v>
                </c:pt>
                <c:pt idx="8162">
                  <c:v>0</c:v>
                </c:pt>
                <c:pt idx="8163">
                  <c:v>0</c:v>
                </c:pt>
                <c:pt idx="8164">
                  <c:v>0</c:v>
                </c:pt>
                <c:pt idx="8165">
                  <c:v>0</c:v>
                </c:pt>
                <c:pt idx="8166">
                  <c:v>0</c:v>
                </c:pt>
                <c:pt idx="8167">
                  <c:v>1.0000010002750801</c:v>
                </c:pt>
                <c:pt idx="8168">
                  <c:v>0</c:v>
                </c:pt>
                <c:pt idx="8169">
                  <c:v>0</c:v>
                </c:pt>
                <c:pt idx="8170">
                  <c:v>0</c:v>
                </c:pt>
                <c:pt idx="8171">
                  <c:v>0</c:v>
                </c:pt>
                <c:pt idx="8172">
                  <c:v>0</c:v>
                </c:pt>
                <c:pt idx="8173">
                  <c:v>0</c:v>
                </c:pt>
                <c:pt idx="8174">
                  <c:v>0</c:v>
                </c:pt>
                <c:pt idx="8175">
                  <c:v>0</c:v>
                </c:pt>
                <c:pt idx="8176">
                  <c:v>0</c:v>
                </c:pt>
                <c:pt idx="8177">
                  <c:v>0</c:v>
                </c:pt>
                <c:pt idx="8178">
                  <c:v>0</c:v>
                </c:pt>
                <c:pt idx="8179">
                  <c:v>0</c:v>
                </c:pt>
                <c:pt idx="8180">
                  <c:v>1.0000010002750801</c:v>
                </c:pt>
                <c:pt idx="8181">
                  <c:v>0</c:v>
                </c:pt>
                <c:pt idx="8182">
                  <c:v>0</c:v>
                </c:pt>
                <c:pt idx="8183">
                  <c:v>0</c:v>
                </c:pt>
                <c:pt idx="8184">
                  <c:v>0</c:v>
                </c:pt>
                <c:pt idx="8185">
                  <c:v>0</c:v>
                </c:pt>
                <c:pt idx="8186">
                  <c:v>0</c:v>
                </c:pt>
                <c:pt idx="8187">
                  <c:v>0</c:v>
                </c:pt>
                <c:pt idx="8188">
                  <c:v>0</c:v>
                </c:pt>
                <c:pt idx="8189">
                  <c:v>0</c:v>
                </c:pt>
                <c:pt idx="8190">
                  <c:v>0</c:v>
                </c:pt>
                <c:pt idx="8191">
                  <c:v>0</c:v>
                </c:pt>
                <c:pt idx="8192">
                  <c:v>0</c:v>
                </c:pt>
                <c:pt idx="8193">
                  <c:v>0</c:v>
                </c:pt>
                <c:pt idx="8194">
                  <c:v>0</c:v>
                </c:pt>
                <c:pt idx="8195">
                  <c:v>0</c:v>
                </c:pt>
                <c:pt idx="8196">
                  <c:v>0</c:v>
                </c:pt>
                <c:pt idx="8197">
                  <c:v>0</c:v>
                </c:pt>
                <c:pt idx="8198">
                  <c:v>0</c:v>
                </c:pt>
                <c:pt idx="8199">
                  <c:v>0</c:v>
                </c:pt>
                <c:pt idx="8200">
                  <c:v>0</c:v>
                </c:pt>
                <c:pt idx="8201">
                  <c:v>0</c:v>
                </c:pt>
                <c:pt idx="8202">
                  <c:v>1.0000010002750801</c:v>
                </c:pt>
                <c:pt idx="8203">
                  <c:v>0</c:v>
                </c:pt>
                <c:pt idx="8204">
                  <c:v>0</c:v>
                </c:pt>
                <c:pt idx="8205">
                  <c:v>0</c:v>
                </c:pt>
                <c:pt idx="8206">
                  <c:v>0</c:v>
                </c:pt>
                <c:pt idx="8207">
                  <c:v>0</c:v>
                </c:pt>
                <c:pt idx="8208">
                  <c:v>0</c:v>
                </c:pt>
                <c:pt idx="8209">
                  <c:v>0</c:v>
                </c:pt>
                <c:pt idx="8210">
                  <c:v>0</c:v>
                </c:pt>
                <c:pt idx="8211">
                  <c:v>0</c:v>
                </c:pt>
                <c:pt idx="8212">
                  <c:v>0</c:v>
                </c:pt>
                <c:pt idx="8213">
                  <c:v>0</c:v>
                </c:pt>
                <c:pt idx="8214">
                  <c:v>0</c:v>
                </c:pt>
                <c:pt idx="8215">
                  <c:v>1.0000010002750801</c:v>
                </c:pt>
                <c:pt idx="8216">
                  <c:v>0</c:v>
                </c:pt>
                <c:pt idx="8217">
                  <c:v>1.0000010002750801</c:v>
                </c:pt>
                <c:pt idx="8218">
                  <c:v>0</c:v>
                </c:pt>
                <c:pt idx="8219">
                  <c:v>0</c:v>
                </c:pt>
                <c:pt idx="8220">
                  <c:v>0</c:v>
                </c:pt>
                <c:pt idx="8221">
                  <c:v>0</c:v>
                </c:pt>
                <c:pt idx="8222">
                  <c:v>0</c:v>
                </c:pt>
                <c:pt idx="8223">
                  <c:v>0</c:v>
                </c:pt>
                <c:pt idx="8224">
                  <c:v>0</c:v>
                </c:pt>
                <c:pt idx="8225">
                  <c:v>0</c:v>
                </c:pt>
                <c:pt idx="8226">
                  <c:v>0</c:v>
                </c:pt>
                <c:pt idx="8227">
                  <c:v>0</c:v>
                </c:pt>
                <c:pt idx="8228">
                  <c:v>0</c:v>
                </c:pt>
                <c:pt idx="8229">
                  <c:v>0</c:v>
                </c:pt>
                <c:pt idx="8230">
                  <c:v>0</c:v>
                </c:pt>
                <c:pt idx="8231">
                  <c:v>0</c:v>
                </c:pt>
                <c:pt idx="8232">
                  <c:v>0</c:v>
                </c:pt>
                <c:pt idx="8233">
                  <c:v>0</c:v>
                </c:pt>
                <c:pt idx="8234">
                  <c:v>0</c:v>
                </c:pt>
                <c:pt idx="8235">
                  <c:v>0</c:v>
                </c:pt>
                <c:pt idx="8236">
                  <c:v>0</c:v>
                </c:pt>
                <c:pt idx="8237">
                  <c:v>0</c:v>
                </c:pt>
                <c:pt idx="8238">
                  <c:v>0</c:v>
                </c:pt>
                <c:pt idx="8239">
                  <c:v>1.0000010002750801</c:v>
                </c:pt>
                <c:pt idx="8240">
                  <c:v>1.0000030007732901</c:v>
                </c:pt>
                <c:pt idx="8241">
                  <c:v>0</c:v>
                </c:pt>
                <c:pt idx="8242">
                  <c:v>0</c:v>
                </c:pt>
                <c:pt idx="8243">
                  <c:v>0</c:v>
                </c:pt>
                <c:pt idx="8244">
                  <c:v>0</c:v>
                </c:pt>
                <c:pt idx="8245">
                  <c:v>0</c:v>
                </c:pt>
                <c:pt idx="8246">
                  <c:v>0</c:v>
                </c:pt>
                <c:pt idx="8247">
                  <c:v>0</c:v>
                </c:pt>
                <c:pt idx="8248">
                  <c:v>1.0000010002750801</c:v>
                </c:pt>
                <c:pt idx="8249">
                  <c:v>0</c:v>
                </c:pt>
                <c:pt idx="8250">
                  <c:v>0</c:v>
                </c:pt>
                <c:pt idx="8251">
                  <c:v>1.0000010002750801</c:v>
                </c:pt>
                <c:pt idx="8252">
                  <c:v>0</c:v>
                </c:pt>
                <c:pt idx="8253">
                  <c:v>1.0000010002750801</c:v>
                </c:pt>
                <c:pt idx="8254">
                  <c:v>0</c:v>
                </c:pt>
                <c:pt idx="8255">
                  <c:v>1.0000010002750801</c:v>
                </c:pt>
                <c:pt idx="8256">
                  <c:v>0</c:v>
                </c:pt>
                <c:pt idx="8257">
                  <c:v>0</c:v>
                </c:pt>
                <c:pt idx="8258">
                  <c:v>1.0000010002750801</c:v>
                </c:pt>
                <c:pt idx="8259">
                  <c:v>0</c:v>
                </c:pt>
                <c:pt idx="8260">
                  <c:v>0</c:v>
                </c:pt>
                <c:pt idx="8261">
                  <c:v>0</c:v>
                </c:pt>
                <c:pt idx="8262">
                  <c:v>0</c:v>
                </c:pt>
                <c:pt idx="8263">
                  <c:v>0</c:v>
                </c:pt>
                <c:pt idx="8264">
                  <c:v>0</c:v>
                </c:pt>
                <c:pt idx="8265">
                  <c:v>0</c:v>
                </c:pt>
                <c:pt idx="8266">
                  <c:v>0</c:v>
                </c:pt>
                <c:pt idx="8267">
                  <c:v>0</c:v>
                </c:pt>
                <c:pt idx="8268">
                  <c:v>0</c:v>
                </c:pt>
                <c:pt idx="8269">
                  <c:v>0</c:v>
                </c:pt>
                <c:pt idx="8270">
                  <c:v>1.0000010002750801</c:v>
                </c:pt>
                <c:pt idx="8271">
                  <c:v>0</c:v>
                </c:pt>
                <c:pt idx="8272">
                  <c:v>0</c:v>
                </c:pt>
                <c:pt idx="8273">
                  <c:v>0</c:v>
                </c:pt>
                <c:pt idx="8274">
                  <c:v>0</c:v>
                </c:pt>
                <c:pt idx="8275">
                  <c:v>0</c:v>
                </c:pt>
                <c:pt idx="8276">
                  <c:v>0</c:v>
                </c:pt>
                <c:pt idx="8277">
                  <c:v>0</c:v>
                </c:pt>
                <c:pt idx="8278">
                  <c:v>0</c:v>
                </c:pt>
                <c:pt idx="8279">
                  <c:v>0</c:v>
                </c:pt>
                <c:pt idx="8280">
                  <c:v>0</c:v>
                </c:pt>
                <c:pt idx="8281">
                  <c:v>0</c:v>
                </c:pt>
                <c:pt idx="8282">
                  <c:v>0</c:v>
                </c:pt>
                <c:pt idx="8283">
                  <c:v>0</c:v>
                </c:pt>
                <c:pt idx="8284">
                  <c:v>0</c:v>
                </c:pt>
                <c:pt idx="8285">
                  <c:v>0</c:v>
                </c:pt>
                <c:pt idx="8286">
                  <c:v>0</c:v>
                </c:pt>
                <c:pt idx="8287">
                  <c:v>0</c:v>
                </c:pt>
                <c:pt idx="8288">
                  <c:v>0</c:v>
                </c:pt>
                <c:pt idx="8289">
                  <c:v>0</c:v>
                </c:pt>
                <c:pt idx="8290">
                  <c:v>0</c:v>
                </c:pt>
                <c:pt idx="8291">
                  <c:v>0</c:v>
                </c:pt>
                <c:pt idx="8292">
                  <c:v>0</c:v>
                </c:pt>
                <c:pt idx="8293">
                  <c:v>0</c:v>
                </c:pt>
                <c:pt idx="8294">
                  <c:v>0</c:v>
                </c:pt>
                <c:pt idx="8295">
                  <c:v>0</c:v>
                </c:pt>
                <c:pt idx="8296">
                  <c:v>0</c:v>
                </c:pt>
                <c:pt idx="8297">
                  <c:v>0</c:v>
                </c:pt>
                <c:pt idx="8298">
                  <c:v>0</c:v>
                </c:pt>
                <c:pt idx="8299">
                  <c:v>0</c:v>
                </c:pt>
                <c:pt idx="8300">
                  <c:v>0</c:v>
                </c:pt>
                <c:pt idx="8301">
                  <c:v>0</c:v>
                </c:pt>
                <c:pt idx="8302">
                  <c:v>1.0000010002750801</c:v>
                </c:pt>
                <c:pt idx="8303">
                  <c:v>0</c:v>
                </c:pt>
                <c:pt idx="8304">
                  <c:v>0</c:v>
                </c:pt>
                <c:pt idx="8305">
                  <c:v>0</c:v>
                </c:pt>
                <c:pt idx="8306">
                  <c:v>0</c:v>
                </c:pt>
                <c:pt idx="8307">
                  <c:v>0</c:v>
                </c:pt>
                <c:pt idx="8308">
                  <c:v>0</c:v>
                </c:pt>
                <c:pt idx="8309">
                  <c:v>0</c:v>
                </c:pt>
                <c:pt idx="8310">
                  <c:v>0</c:v>
                </c:pt>
                <c:pt idx="8311">
                  <c:v>0</c:v>
                </c:pt>
                <c:pt idx="8312">
                  <c:v>0</c:v>
                </c:pt>
                <c:pt idx="8313">
                  <c:v>0</c:v>
                </c:pt>
                <c:pt idx="8314">
                  <c:v>0</c:v>
                </c:pt>
                <c:pt idx="8315">
                  <c:v>0</c:v>
                </c:pt>
                <c:pt idx="8316">
                  <c:v>0</c:v>
                </c:pt>
                <c:pt idx="8317">
                  <c:v>0</c:v>
                </c:pt>
                <c:pt idx="8318">
                  <c:v>1.0000010002750801</c:v>
                </c:pt>
                <c:pt idx="8319">
                  <c:v>1.0000030007732901</c:v>
                </c:pt>
                <c:pt idx="8320">
                  <c:v>0</c:v>
                </c:pt>
                <c:pt idx="8321">
                  <c:v>0</c:v>
                </c:pt>
                <c:pt idx="8322">
                  <c:v>0</c:v>
                </c:pt>
                <c:pt idx="8323">
                  <c:v>0</c:v>
                </c:pt>
                <c:pt idx="8324">
                  <c:v>0</c:v>
                </c:pt>
                <c:pt idx="8325">
                  <c:v>0</c:v>
                </c:pt>
                <c:pt idx="8326">
                  <c:v>0</c:v>
                </c:pt>
                <c:pt idx="8327">
                  <c:v>0</c:v>
                </c:pt>
                <c:pt idx="8328">
                  <c:v>0</c:v>
                </c:pt>
                <c:pt idx="8329">
                  <c:v>0</c:v>
                </c:pt>
                <c:pt idx="8330">
                  <c:v>0</c:v>
                </c:pt>
                <c:pt idx="8331">
                  <c:v>0</c:v>
                </c:pt>
                <c:pt idx="8332">
                  <c:v>0</c:v>
                </c:pt>
                <c:pt idx="8333">
                  <c:v>0</c:v>
                </c:pt>
                <c:pt idx="8334">
                  <c:v>0</c:v>
                </c:pt>
                <c:pt idx="8335">
                  <c:v>0</c:v>
                </c:pt>
                <c:pt idx="8336">
                  <c:v>0</c:v>
                </c:pt>
                <c:pt idx="8337">
                  <c:v>1.0000010002750801</c:v>
                </c:pt>
                <c:pt idx="8338">
                  <c:v>0</c:v>
                </c:pt>
                <c:pt idx="8339">
                  <c:v>0</c:v>
                </c:pt>
                <c:pt idx="8340">
                  <c:v>0</c:v>
                </c:pt>
                <c:pt idx="8341">
                  <c:v>0</c:v>
                </c:pt>
                <c:pt idx="8342">
                  <c:v>0</c:v>
                </c:pt>
                <c:pt idx="8343">
                  <c:v>0</c:v>
                </c:pt>
                <c:pt idx="8344">
                  <c:v>0</c:v>
                </c:pt>
                <c:pt idx="8345">
                  <c:v>0</c:v>
                </c:pt>
                <c:pt idx="8346">
                  <c:v>0</c:v>
                </c:pt>
                <c:pt idx="8347">
                  <c:v>0</c:v>
                </c:pt>
                <c:pt idx="8348">
                  <c:v>0</c:v>
                </c:pt>
                <c:pt idx="8349">
                  <c:v>0</c:v>
                </c:pt>
                <c:pt idx="8350">
                  <c:v>0</c:v>
                </c:pt>
                <c:pt idx="8351">
                  <c:v>0</c:v>
                </c:pt>
                <c:pt idx="8352">
                  <c:v>0</c:v>
                </c:pt>
                <c:pt idx="8353">
                  <c:v>1.0000010002750801</c:v>
                </c:pt>
                <c:pt idx="8354">
                  <c:v>0</c:v>
                </c:pt>
                <c:pt idx="8355">
                  <c:v>0</c:v>
                </c:pt>
                <c:pt idx="8356">
                  <c:v>0</c:v>
                </c:pt>
                <c:pt idx="8357">
                  <c:v>1.0000010002750801</c:v>
                </c:pt>
                <c:pt idx="8358">
                  <c:v>0</c:v>
                </c:pt>
                <c:pt idx="8359">
                  <c:v>0</c:v>
                </c:pt>
                <c:pt idx="8360">
                  <c:v>0</c:v>
                </c:pt>
                <c:pt idx="8361">
                  <c:v>0</c:v>
                </c:pt>
                <c:pt idx="8362">
                  <c:v>1.0000010002750801</c:v>
                </c:pt>
                <c:pt idx="8363">
                  <c:v>1.0000030007732901</c:v>
                </c:pt>
                <c:pt idx="8364">
                  <c:v>0</c:v>
                </c:pt>
                <c:pt idx="8365">
                  <c:v>0</c:v>
                </c:pt>
                <c:pt idx="8366">
                  <c:v>0</c:v>
                </c:pt>
                <c:pt idx="8367">
                  <c:v>0</c:v>
                </c:pt>
                <c:pt idx="8368">
                  <c:v>0</c:v>
                </c:pt>
                <c:pt idx="8369">
                  <c:v>0</c:v>
                </c:pt>
                <c:pt idx="8370">
                  <c:v>0</c:v>
                </c:pt>
                <c:pt idx="8371">
                  <c:v>0</c:v>
                </c:pt>
                <c:pt idx="8372">
                  <c:v>0</c:v>
                </c:pt>
                <c:pt idx="8373">
                  <c:v>0</c:v>
                </c:pt>
                <c:pt idx="8374">
                  <c:v>1.0000010002750801</c:v>
                </c:pt>
                <c:pt idx="8375">
                  <c:v>3.0000150039810101</c:v>
                </c:pt>
                <c:pt idx="8376">
                  <c:v>1.0000050013270001</c:v>
                </c:pt>
                <c:pt idx="8377">
                  <c:v>1.0000050013270001</c:v>
                </c:pt>
                <c:pt idx="8378">
                  <c:v>1.0000010002750801</c:v>
                </c:pt>
                <c:pt idx="8379">
                  <c:v>0</c:v>
                </c:pt>
                <c:pt idx="8380">
                  <c:v>2.0000040010483802</c:v>
                </c:pt>
                <c:pt idx="8381">
                  <c:v>2.00001000265401</c:v>
                </c:pt>
                <c:pt idx="8382">
                  <c:v>4.00003400906742</c:v>
                </c:pt>
                <c:pt idx="8383">
                  <c:v>2.0000180047578402</c:v>
                </c:pt>
                <c:pt idx="8384">
                  <c:v>4.0000280074617898</c:v>
                </c:pt>
                <c:pt idx="8385">
                  <c:v>8.0001260346181304</c:v>
                </c:pt>
                <c:pt idx="8386">
                  <c:v>7.0001510422819297</c:v>
                </c:pt>
                <c:pt idx="8387">
                  <c:v>7.0001150315457199</c:v>
                </c:pt>
                <c:pt idx="8388">
                  <c:v>6.00011403155069</c:v>
                </c:pt>
                <c:pt idx="8389">
                  <c:v>6.0001080297920204</c:v>
                </c:pt>
                <c:pt idx="8390">
                  <c:v>6.0000860234472402</c:v>
                </c:pt>
                <c:pt idx="8391">
                  <c:v>9.0001610445767799</c:v>
                </c:pt>
                <c:pt idx="8392">
                  <c:v>4.0000860240747897</c:v>
                </c:pt>
                <c:pt idx="8393">
                  <c:v>7.0000970264089002</c:v>
                </c:pt>
                <c:pt idx="8394">
                  <c:v>6.0000840228404799</c:v>
                </c:pt>
                <c:pt idx="8395">
                  <c:v>6.0001080297785796</c:v>
                </c:pt>
                <c:pt idx="8396">
                  <c:v>9.0001910533870007</c:v>
                </c:pt>
                <c:pt idx="8397">
                  <c:v>9.0001870521880001</c:v>
                </c:pt>
                <c:pt idx="8398">
                  <c:v>9.0002310656695901</c:v>
                </c:pt>
                <c:pt idx="8399">
                  <c:v>7.0001650465623699</c:v>
                </c:pt>
                <c:pt idx="8400">
                  <c:v>4.0000600163821503</c:v>
                </c:pt>
                <c:pt idx="8401">
                  <c:v>2.00002200586525</c:v>
                </c:pt>
                <c:pt idx="8402">
                  <c:v>5.0000390103444801</c:v>
                </c:pt>
                <c:pt idx="8403">
                  <c:v>11.000189052068199</c:v>
                </c:pt>
                <c:pt idx="8404">
                  <c:v>9.0002690775640097</c:v>
                </c:pt>
                <c:pt idx="8405">
                  <c:v>9.0001730480096107</c:v>
                </c:pt>
                <c:pt idx="8406">
                  <c:v>6.0001300364193</c:v>
                </c:pt>
                <c:pt idx="8407">
                  <c:v>6.0000840228274503</c:v>
                </c:pt>
                <c:pt idx="8408">
                  <c:v>5.0000810221652703</c:v>
                </c:pt>
                <c:pt idx="8409">
                  <c:v>9.0001930540172399</c:v>
                </c:pt>
                <c:pt idx="8410">
                  <c:v>6.0001320370365097</c:v>
                </c:pt>
                <c:pt idx="8411">
                  <c:v>8.0001480409794503</c:v>
                </c:pt>
                <c:pt idx="8412">
                  <c:v>4.0000600164376499</c:v>
                </c:pt>
                <c:pt idx="8413">
                  <c:v>8.0001120304543694</c:v>
                </c:pt>
                <c:pt idx="8414">
                  <c:v>8.0001920542526097</c:v>
                </c:pt>
                <c:pt idx="8415">
                  <c:v>8.0001720481546101</c:v>
                </c:pt>
                <c:pt idx="8416">
                  <c:v>6.0001180328246004</c:v>
                </c:pt>
                <c:pt idx="8417">
                  <c:v>8.0001420391594404</c:v>
                </c:pt>
                <c:pt idx="8418">
                  <c:v>7.0001210333282904</c:v>
                </c:pt>
                <c:pt idx="8419">
                  <c:v>3.0000490134495199</c:v>
                </c:pt>
                <c:pt idx="8420">
                  <c:v>5.0000530142228801</c:v>
                </c:pt>
                <c:pt idx="8421">
                  <c:v>3.0000330087978799</c:v>
                </c:pt>
                <c:pt idx="8422">
                  <c:v>5.0000550147741301</c:v>
                </c:pt>
                <c:pt idx="8423">
                  <c:v>7.0001110304198502</c:v>
                </c:pt>
                <c:pt idx="8424">
                  <c:v>3.0000430117038701</c:v>
                </c:pt>
                <c:pt idx="8425">
                  <c:v>11.000179049446199</c:v>
                </c:pt>
                <c:pt idx="8426">
                  <c:v>7.0001790508267998</c:v>
                </c:pt>
                <c:pt idx="8427">
                  <c:v>6.0001020280409296</c:v>
                </c:pt>
                <c:pt idx="8428">
                  <c:v>3.0000510140296899</c:v>
                </c:pt>
                <c:pt idx="8429">
                  <c:v>0</c:v>
                </c:pt>
                <c:pt idx="8430">
                  <c:v>3.00000900237539</c:v>
                </c:pt>
                <c:pt idx="8431">
                  <c:v>3.0000250066385501</c:v>
                </c:pt>
                <c:pt idx="8432">
                  <c:v>6.0000580155017298</c:v>
                </c:pt>
                <c:pt idx="8433">
                  <c:v>5.0000790215851101</c:v>
                </c:pt>
                <c:pt idx="8434">
                  <c:v>4.0000500135581198</c:v>
                </c:pt>
                <c:pt idx="8435">
                  <c:v>3.0000350094070898</c:v>
                </c:pt>
                <c:pt idx="8436">
                  <c:v>4.00003600957118</c:v>
                </c:pt>
                <c:pt idx="8437">
                  <c:v>5.0000510136136702</c:v>
                </c:pt>
                <c:pt idx="8438">
                  <c:v>5.0000670181148301</c:v>
                </c:pt>
                <c:pt idx="8439">
                  <c:v>1.0000110029326199</c:v>
                </c:pt>
                <c:pt idx="8440">
                  <c:v>1.0000030007732901</c:v>
                </c:pt>
                <c:pt idx="8441">
                  <c:v>2.0000080021003002</c:v>
                </c:pt>
                <c:pt idx="8442">
                  <c:v>4.0000320085057002</c:v>
                </c:pt>
                <c:pt idx="8443">
                  <c:v>2.00002000531155</c:v>
                </c:pt>
                <c:pt idx="8444">
                  <c:v>2.00001200320771</c:v>
                </c:pt>
                <c:pt idx="8445">
                  <c:v>0</c:v>
                </c:pt>
                <c:pt idx="8446">
                  <c:v>3.00000900237539</c:v>
                </c:pt>
                <c:pt idx="8447">
                  <c:v>3.0000250066385501</c:v>
                </c:pt>
                <c:pt idx="8448">
                  <c:v>1.0000070018807099</c:v>
                </c:pt>
                <c:pt idx="8449">
                  <c:v>3.0000110028520299</c:v>
                </c:pt>
                <c:pt idx="8450">
                  <c:v>3.0000250066329999</c:v>
                </c:pt>
                <c:pt idx="8451">
                  <c:v>3.0000230061403399</c:v>
                </c:pt>
                <c:pt idx="8452">
                  <c:v>2.00001600425963</c:v>
                </c:pt>
                <c:pt idx="8453">
                  <c:v>2.0000140037614198</c:v>
                </c:pt>
                <c:pt idx="8454">
                  <c:v>1.0000050013270001</c:v>
                </c:pt>
                <c:pt idx="8455">
                  <c:v>3.0000110028520299</c:v>
                </c:pt>
                <c:pt idx="8456">
                  <c:v>2.00001600425407</c:v>
                </c:pt>
                <c:pt idx="8457">
                  <c:v>0</c:v>
                </c:pt>
                <c:pt idx="8458">
                  <c:v>3.0000090023538202</c:v>
                </c:pt>
                <c:pt idx="8459">
                  <c:v>3.0000270071866999</c:v>
                </c:pt>
                <c:pt idx="8460">
                  <c:v>1.0000010002750801</c:v>
                </c:pt>
                <c:pt idx="8461">
                  <c:v>1.0000030007732901</c:v>
                </c:pt>
                <c:pt idx="8462">
                  <c:v>1.0000030007732901</c:v>
                </c:pt>
                <c:pt idx="8463">
                  <c:v>1.0000030007732901</c:v>
                </c:pt>
                <c:pt idx="8464">
                  <c:v>1.0000030007732901</c:v>
                </c:pt>
                <c:pt idx="8465">
                  <c:v>1.0000010002750801</c:v>
                </c:pt>
                <c:pt idx="8466">
                  <c:v>0</c:v>
                </c:pt>
                <c:pt idx="8467">
                  <c:v>1.0000010002750801</c:v>
                </c:pt>
                <c:pt idx="8468">
                  <c:v>2.0000080021003002</c:v>
                </c:pt>
                <c:pt idx="8469">
                  <c:v>1.0000070018807099</c:v>
                </c:pt>
                <c:pt idx="8470">
                  <c:v>1.0000030007732901</c:v>
                </c:pt>
                <c:pt idx="8471">
                  <c:v>0</c:v>
                </c:pt>
                <c:pt idx="8472">
                  <c:v>1.0000010002750801</c:v>
                </c:pt>
                <c:pt idx="8473">
                  <c:v>0</c:v>
                </c:pt>
                <c:pt idx="8474">
                  <c:v>1.0000010002750801</c:v>
                </c:pt>
                <c:pt idx="8475">
                  <c:v>1.0000030007732901</c:v>
                </c:pt>
                <c:pt idx="8476">
                  <c:v>1.0000030007732901</c:v>
                </c:pt>
                <c:pt idx="8477">
                  <c:v>1.0000030007732901</c:v>
                </c:pt>
                <c:pt idx="8478">
                  <c:v>1.0000030007732901</c:v>
                </c:pt>
                <c:pt idx="8479">
                  <c:v>2.0000080021003002</c:v>
                </c:pt>
                <c:pt idx="8480">
                  <c:v>0</c:v>
                </c:pt>
                <c:pt idx="8481">
                  <c:v>0</c:v>
                </c:pt>
                <c:pt idx="8482">
                  <c:v>0</c:v>
                </c:pt>
                <c:pt idx="8483">
                  <c:v>0</c:v>
                </c:pt>
                <c:pt idx="8484">
                  <c:v>0</c:v>
                </c:pt>
                <c:pt idx="8485">
                  <c:v>0</c:v>
                </c:pt>
                <c:pt idx="8486">
                  <c:v>0</c:v>
                </c:pt>
                <c:pt idx="8487">
                  <c:v>0</c:v>
                </c:pt>
                <c:pt idx="8488">
                  <c:v>0</c:v>
                </c:pt>
                <c:pt idx="8489">
                  <c:v>0</c:v>
                </c:pt>
                <c:pt idx="8490">
                  <c:v>1.0000010002750801</c:v>
                </c:pt>
                <c:pt idx="8491">
                  <c:v>0</c:v>
                </c:pt>
                <c:pt idx="8492">
                  <c:v>0</c:v>
                </c:pt>
                <c:pt idx="8493">
                  <c:v>2.0000040010483802</c:v>
                </c:pt>
                <c:pt idx="8494">
                  <c:v>0</c:v>
                </c:pt>
                <c:pt idx="8495">
                  <c:v>0</c:v>
                </c:pt>
                <c:pt idx="8496">
                  <c:v>1.0000010002750801</c:v>
                </c:pt>
                <c:pt idx="8497">
                  <c:v>0</c:v>
                </c:pt>
                <c:pt idx="8498">
                  <c:v>0</c:v>
                </c:pt>
                <c:pt idx="8499">
                  <c:v>0</c:v>
                </c:pt>
                <c:pt idx="8500">
                  <c:v>0</c:v>
                </c:pt>
                <c:pt idx="8501">
                  <c:v>1.0000010002750801</c:v>
                </c:pt>
                <c:pt idx="8502">
                  <c:v>0</c:v>
                </c:pt>
                <c:pt idx="8503">
                  <c:v>0</c:v>
                </c:pt>
                <c:pt idx="8504">
                  <c:v>0</c:v>
                </c:pt>
                <c:pt idx="8505">
                  <c:v>0</c:v>
                </c:pt>
                <c:pt idx="8506">
                  <c:v>1.0000010002750801</c:v>
                </c:pt>
                <c:pt idx="8507">
                  <c:v>0</c:v>
                </c:pt>
                <c:pt idx="8508">
                  <c:v>0</c:v>
                </c:pt>
                <c:pt idx="8509">
                  <c:v>0</c:v>
                </c:pt>
                <c:pt idx="8510">
                  <c:v>0</c:v>
                </c:pt>
                <c:pt idx="8511">
                  <c:v>0</c:v>
                </c:pt>
                <c:pt idx="8512">
                  <c:v>0</c:v>
                </c:pt>
                <c:pt idx="8513">
                  <c:v>1.0000010002750801</c:v>
                </c:pt>
                <c:pt idx="8514">
                  <c:v>1.0000030007732901</c:v>
                </c:pt>
                <c:pt idx="8515">
                  <c:v>1.0000030007732901</c:v>
                </c:pt>
                <c:pt idx="8516">
                  <c:v>0</c:v>
                </c:pt>
                <c:pt idx="8517">
                  <c:v>0</c:v>
                </c:pt>
                <c:pt idx="8518">
                  <c:v>0</c:v>
                </c:pt>
                <c:pt idx="8519">
                  <c:v>0</c:v>
                </c:pt>
                <c:pt idx="8520">
                  <c:v>0</c:v>
                </c:pt>
                <c:pt idx="8521">
                  <c:v>0</c:v>
                </c:pt>
                <c:pt idx="8522">
                  <c:v>0</c:v>
                </c:pt>
                <c:pt idx="8523">
                  <c:v>0</c:v>
                </c:pt>
                <c:pt idx="8524">
                  <c:v>0</c:v>
                </c:pt>
                <c:pt idx="8525">
                  <c:v>0</c:v>
                </c:pt>
                <c:pt idx="8526">
                  <c:v>0</c:v>
                </c:pt>
                <c:pt idx="8527">
                  <c:v>0</c:v>
                </c:pt>
                <c:pt idx="8528">
                  <c:v>0</c:v>
                </c:pt>
                <c:pt idx="8529">
                  <c:v>0</c:v>
                </c:pt>
                <c:pt idx="8530">
                  <c:v>0</c:v>
                </c:pt>
                <c:pt idx="8531">
                  <c:v>1.0000010002750801</c:v>
                </c:pt>
                <c:pt idx="8532">
                  <c:v>0</c:v>
                </c:pt>
                <c:pt idx="8533">
                  <c:v>0</c:v>
                </c:pt>
                <c:pt idx="8534">
                  <c:v>0</c:v>
                </c:pt>
                <c:pt idx="8535">
                  <c:v>0</c:v>
                </c:pt>
                <c:pt idx="8536">
                  <c:v>0</c:v>
                </c:pt>
                <c:pt idx="8537">
                  <c:v>0</c:v>
                </c:pt>
                <c:pt idx="8538">
                  <c:v>0</c:v>
                </c:pt>
                <c:pt idx="8539">
                  <c:v>0</c:v>
                </c:pt>
                <c:pt idx="8540">
                  <c:v>0</c:v>
                </c:pt>
                <c:pt idx="8541">
                  <c:v>0</c:v>
                </c:pt>
                <c:pt idx="8542">
                  <c:v>0</c:v>
                </c:pt>
                <c:pt idx="8543">
                  <c:v>0</c:v>
                </c:pt>
                <c:pt idx="8544">
                  <c:v>0</c:v>
                </c:pt>
                <c:pt idx="8545">
                  <c:v>0</c:v>
                </c:pt>
                <c:pt idx="8546">
                  <c:v>0</c:v>
                </c:pt>
                <c:pt idx="8547">
                  <c:v>0</c:v>
                </c:pt>
                <c:pt idx="8548">
                  <c:v>0</c:v>
                </c:pt>
                <c:pt idx="8549">
                  <c:v>0</c:v>
                </c:pt>
                <c:pt idx="8550">
                  <c:v>0</c:v>
                </c:pt>
                <c:pt idx="8551">
                  <c:v>0</c:v>
                </c:pt>
                <c:pt idx="8552">
                  <c:v>0</c:v>
                </c:pt>
                <c:pt idx="8553">
                  <c:v>1.0000010002750801</c:v>
                </c:pt>
                <c:pt idx="8554">
                  <c:v>0</c:v>
                </c:pt>
                <c:pt idx="8555">
                  <c:v>0</c:v>
                </c:pt>
                <c:pt idx="8556">
                  <c:v>0</c:v>
                </c:pt>
                <c:pt idx="8557">
                  <c:v>0</c:v>
                </c:pt>
                <c:pt idx="8558">
                  <c:v>0</c:v>
                </c:pt>
                <c:pt idx="8559">
                  <c:v>0</c:v>
                </c:pt>
                <c:pt idx="8560">
                  <c:v>0</c:v>
                </c:pt>
                <c:pt idx="8561">
                  <c:v>0</c:v>
                </c:pt>
                <c:pt idx="8562">
                  <c:v>0</c:v>
                </c:pt>
                <c:pt idx="8563">
                  <c:v>0</c:v>
                </c:pt>
                <c:pt idx="8564">
                  <c:v>0</c:v>
                </c:pt>
                <c:pt idx="8565">
                  <c:v>0</c:v>
                </c:pt>
                <c:pt idx="8566">
                  <c:v>0</c:v>
                </c:pt>
                <c:pt idx="8567">
                  <c:v>0</c:v>
                </c:pt>
                <c:pt idx="8568">
                  <c:v>0</c:v>
                </c:pt>
                <c:pt idx="8569">
                  <c:v>0</c:v>
                </c:pt>
                <c:pt idx="8570">
                  <c:v>0</c:v>
                </c:pt>
                <c:pt idx="8571">
                  <c:v>0</c:v>
                </c:pt>
                <c:pt idx="8572">
                  <c:v>0</c:v>
                </c:pt>
                <c:pt idx="8573">
                  <c:v>0</c:v>
                </c:pt>
                <c:pt idx="8574">
                  <c:v>0</c:v>
                </c:pt>
                <c:pt idx="8575">
                  <c:v>0</c:v>
                </c:pt>
                <c:pt idx="8576">
                  <c:v>0</c:v>
                </c:pt>
                <c:pt idx="8577">
                  <c:v>0</c:v>
                </c:pt>
                <c:pt idx="8578">
                  <c:v>1.0000010002750801</c:v>
                </c:pt>
                <c:pt idx="8579">
                  <c:v>0</c:v>
                </c:pt>
                <c:pt idx="8580">
                  <c:v>0</c:v>
                </c:pt>
                <c:pt idx="8581">
                  <c:v>0</c:v>
                </c:pt>
                <c:pt idx="8582">
                  <c:v>0</c:v>
                </c:pt>
                <c:pt idx="8583">
                  <c:v>0</c:v>
                </c:pt>
                <c:pt idx="8584">
                  <c:v>1.0000010002750801</c:v>
                </c:pt>
                <c:pt idx="8585">
                  <c:v>0</c:v>
                </c:pt>
                <c:pt idx="8586">
                  <c:v>0</c:v>
                </c:pt>
                <c:pt idx="8587">
                  <c:v>0</c:v>
                </c:pt>
                <c:pt idx="8588">
                  <c:v>0</c:v>
                </c:pt>
                <c:pt idx="8589">
                  <c:v>0</c:v>
                </c:pt>
                <c:pt idx="8590">
                  <c:v>0</c:v>
                </c:pt>
                <c:pt idx="8591">
                  <c:v>0</c:v>
                </c:pt>
                <c:pt idx="8592">
                  <c:v>0</c:v>
                </c:pt>
                <c:pt idx="8593">
                  <c:v>1.0000010002750801</c:v>
                </c:pt>
                <c:pt idx="8594">
                  <c:v>0</c:v>
                </c:pt>
                <c:pt idx="8595">
                  <c:v>0</c:v>
                </c:pt>
                <c:pt idx="8596">
                  <c:v>0</c:v>
                </c:pt>
                <c:pt idx="8597">
                  <c:v>0</c:v>
                </c:pt>
                <c:pt idx="8598">
                  <c:v>0</c:v>
                </c:pt>
                <c:pt idx="8599">
                  <c:v>0</c:v>
                </c:pt>
                <c:pt idx="8600">
                  <c:v>0</c:v>
                </c:pt>
                <c:pt idx="8601">
                  <c:v>0</c:v>
                </c:pt>
                <c:pt idx="8602">
                  <c:v>0</c:v>
                </c:pt>
                <c:pt idx="8603">
                  <c:v>0</c:v>
                </c:pt>
                <c:pt idx="8604">
                  <c:v>0</c:v>
                </c:pt>
                <c:pt idx="8605">
                  <c:v>0</c:v>
                </c:pt>
                <c:pt idx="8606">
                  <c:v>0</c:v>
                </c:pt>
                <c:pt idx="8607">
                  <c:v>1.0000010002750801</c:v>
                </c:pt>
                <c:pt idx="8608">
                  <c:v>1.0000030007732901</c:v>
                </c:pt>
                <c:pt idx="8609">
                  <c:v>0</c:v>
                </c:pt>
                <c:pt idx="8610">
                  <c:v>0</c:v>
                </c:pt>
                <c:pt idx="8611">
                  <c:v>0</c:v>
                </c:pt>
                <c:pt idx="8612">
                  <c:v>0</c:v>
                </c:pt>
                <c:pt idx="8613">
                  <c:v>0</c:v>
                </c:pt>
                <c:pt idx="8614">
                  <c:v>0</c:v>
                </c:pt>
                <c:pt idx="8615">
                  <c:v>0</c:v>
                </c:pt>
                <c:pt idx="8616">
                  <c:v>0</c:v>
                </c:pt>
                <c:pt idx="8617">
                  <c:v>0</c:v>
                </c:pt>
                <c:pt idx="8618">
                  <c:v>0</c:v>
                </c:pt>
                <c:pt idx="8619">
                  <c:v>0</c:v>
                </c:pt>
                <c:pt idx="8620">
                  <c:v>0</c:v>
                </c:pt>
                <c:pt idx="8621">
                  <c:v>0</c:v>
                </c:pt>
                <c:pt idx="8622">
                  <c:v>0</c:v>
                </c:pt>
                <c:pt idx="8623">
                  <c:v>0</c:v>
                </c:pt>
                <c:pt idx="8624">
                  <c:v>0</c:v>
                </c:pt>
                <c:pt idx="8625">
                  <c:v>0</c:v>
                </c:pt>
                <c:pt idx="8626">
                  <c:v>0</c:v>
                </c:pt>
                <c:pt idx="8627">
                  <c:v>0</c:v>
                </c:pt>
                <c:pt idx="8628">
                  <c:v>0</c:v>
                </c:pt>
                <c:pt idx="8629">
                  <c:v>0</c:v>
                </c:pt>
                <c:pt idx="8630">
                  <c:v>0</c:v>
                </c:pt>
                <c:pt idx="8631">
                  <c:v>0</c:v>
                </c:pt>
                <c:pt idx="8632">
                  <c:v>0</c:v>
                </c:pt>
                <c:pt idx="8633">
                  <c:v>0</c:v>
                </c:pt>
                <c:pt idx="8634">
                  <c:v>0</c:v>
                </c:pt>
                <c:pt idx="8635">
                  <c:v>0</c:v>
                </c:pt>
                <c:pt idx="8636">
                  <c:v>0</c:v>
                </c:pt>
                <c:pt idx="8637">
                  <c:v>0</c:v>
                </c:pt>
                <c:pt idx="8638">
                  <c:v>0</c:v>
                </c:pt>
                <c:pt idx="8639">
                  <c:v>0</c:v>
                </c:pt>
                <c:pt idx="8640">
                  <c:v>0</c:v>
                </c:pt>
                <c:pt idx="8641">
                  <c:v>0</c:v>
                </c:pt>
                <c:pt idx="8642">
                  <c:v>0</c:v>
                </c:pt>
                <c:pt idx="8643">
                  <c:v>0</c:v>
                </c:pt>
                <c:pt idx="8644">
                  <c:v>0</c:v>
                </c:pt>
                <c:pt idx="8645">
                  <c:v>0</c:v>
                </c:pt>
                <c:pt idx="8646">
                  <c:v>0</c:v>
                </c:pt>
                <c:pt idx="8647">
                  <c:v>0</c:v>
                </c:pt>
                <c:pt idx="8648">
                  <c:v>0</c:v>
                </c:pt>
                <c:pt idx="8649">
                  <c:v>0</c:v>
                </c:pt>
                <c:pt idx="8650">
                  <c:v>0</c:v>
                </c:pt>
                <c:pt idx="8651">
                  <c:v>0</c:v>
                </c:pt>
                <c:pt idx="8652">
                  <c:v>0</c:v>
                </c:pt>
                <c:pt idx="8653">
                  <c:v>1.0000010002750801</c:v>
                </c:pt>
                <c:pt idx="8654">
                  <c:v>0</c:v>
                </c:pt>
                <c:pt idx="8655">
                  <c:v>0</c:v>
                </c:pt>
                <c:pt idx="8656">
                  <c:v>0</c:v>
                </c:pt>
                <c:pt idx="8657">
                  <c:v>0</c:v>
                </c:pt>
                <c:pt idx="8658">
                  <c:v>0</c:v>
                </c:pt>
                <c:pt idx="8659">
                  <c:v>0</c:v>
                </c:pt>
                <c:pt idx="8660">
                  <c:v>0</c:v>
                </c:pt>
                <c:pt idx="8661">
                  <c:v>0</c:v>
                </c:pt>
                <c:pt idx="8662">
                  <c:v>0</c:v>
                </c:pt>
                <c:pt idx="8663">
                  <c:v>0</c:v>
                </c:pt>
                <c:pt idx="8664">
                  <c:v>0</c:v>
                </c:pt>
                <c:pt idx="8665">
                  <c:v>0</c:v>
                </c:pt>
                <c:pt idx="8666">
                  <c:v>0</c:v>
                </c:pt>
                <c:pt idx="8667">
                  <c:v>0</c:v>
                </c:pt>
                <c:pt idx="8668">
                  <c:v>0</c:v>
                </c:pt>
                <c:pt idx="8669">
                  <c:v>0</c:v>
                </c:pt>
                <c:pt idx="8670">
                  <c:v>0</c:v>
                </c:pt>
                <c:pt idx="8671">
                  <c:v>0</c:v>
                </c:pt>
                <c:pt idx="8672">
                  <c:v>0</c:v>
                </c:pt>
                <c:pt idx="8673">
                  <c:v>0</c:v>
                </c:pt>
                <c:pt idx="8674">
                  <c:v>0</c:v>
                </c:pt>
                <c:pt idx="8675">
                  <c:v>0</c:v>
                </c:pt>
                <c:pt idx="8676">
                  <c:v>0</c:v>
                </c:pt>
                <c:pt idx="8677">
                  <c:v>0</c:v>
                </c:pt>
                <c:pt idx="8678">
                  <c:v>0</c:v>
                </c:pt>
                <c:pt idx="8679">
                  <c:v>0</c:v>
                </c:pt>
                <c:pt idx="8680">
                  <c:v>0</c:v>
                </c:pt>
                <c:pt idx="8681">
                  <c:v>0</c:v>
                </c:pt>
                <c:pt idx="8682">
                  <c:v>0</c:v>
                </c:pt>
                <c:pt idx="8683">
                  <c:v>0</c:v>
                </c:pt>
                <c:pt idx="8684">
                  <c:v>0</c:v>
                </c:pt>
                <c:pt idx="8685">
                  <c:v>0</c:v>
                </c:pt>
                <c:pt idx="8686">
                  <c:v>0</c:v>
                </c:pt>
                <c:pt idx="8687">
                  <c:v>1.0000010002750801</c:v>
                </c:pt>
                <c:pt idx="8688">
                  <c:v>0</c:v>
                </c:pt>
                <c:pt idx="8689">
                  <c:v>0</c:v>
                </c:pt>
                <c:pt idx="8690">
                  <c:v>0</c:v>
                </c:pt>
                <c:pt idx="8691">
                  <c:v>0</c:v>
                </c:pt>
                <c:pt idx="8692">
                  <c:v>0</c:v>
                </c:pt>
                <c:pt idx="8693">
                  <c:v>1.0000010002750801</c:v>
                </c:pt>
                <c:pt idx="8694">
                  <c:v>0</c:v>
                </c:pt>
                <c:pt idx="8695">
                  <c:v>0</c:v>
                </c:pt>
                <c:pt idx="8696">
                  <c:v>0</c:v>
                </c:pt>
                <c:pt idx="8697">
                  <c:v>0</c:v>
                </c:pt>
                <c:pt idx="8698">
                  <c:v>0</c:v>
                </c:pt>
                <c:pt idx="8699">
                  <c:v>1.0000010002750801</c:v>
                </c:pt>
                <c:pt idx="8700">
                  <c:v>0</c:v>
                </c:pt>
                <c:pt idx="8701">
                  <c:v>0</c:v>
                </c:pt>
                <c:pt idx="8702">
                  <c:v>0</c:v>
                </c:pt>
                <c:pt idx="8703">
                  <c:v>0</c:v>
                </c:pt>
                <c:pt idx="8704">
                  <c:v>0</c:v>
                </c:pt>
                <c:pt idx="8705">
                  <c:v>0</c:v>
                </c:pt>
                <c:pt idx="8706">
                  <c:v>0</c:v>
                </c:pt>
                <c:pt idx="8707">
                  <c:v>1.0000010002750801</c:v>
                </c:pt>
                <c:pt idx="8708">
                  <c:v>0</c:v>
                </c:pt>
                <c:pt idx="8709">
                  <c:v>0</c:v>
                </c:pt>
                <c:pt idx="8710">
                  <c:v>0</c:v>
                </c:pt>
                <c:pt idx="8711">
                  <c:v>0</c:v>
                </c:pt>
                <c:pt idx="8712">
                  <c:v>0</c:v>
                </c:pt>
                <c:pt idx="8713">
                  <c:v>1.0000010002750801</c:v>
                </c:pt>
                <c:pt idx="8714">
                  <c:v>0</c:v>
                </c:pt>
                <c:pt idx="8715">
                  <c:v>0</c:v>
                </c:pt>
                <c:pt idx="8716">
                  <c:v>0</c:v>
                </c:pt>
                <c:pt idx="8717">
                  <c:v>0</c:v>
                </c:pt>
                <c:pt idx="8718">
                  <c:v>0</c:v>
                </c:pt>
                <c:pt idx="8719">
                  <c:v>0</c:v>
                </c:pt>
                <c:pt idx="8720">
                  <c:v>0</c:v>
                </c:pt>
                <c:pt idx="8721">
                  <c:v>0</c:v>
                </c:pt>
                <c:pt idx="8722">
                  <c:v>0</c:v>
                </c:pt>
                <c:pt idx="8723">
                  <c:v>0</c:v>
                </c:pt>
                <c:pt idx="8724">
                  <c:v>0</c:v>
                </c:pt>
                <c:pt idx="8725">
                  <c:v>0</c:v>
                </c:pt>
                <c:pt idx="8726">
                  <c:v>0</c:v>
                </c:pt>
                <c:pt idx="8727">
                  <c:v>0</c:v>
                </c:pt>
                <c:pt idx="8728">
                  <c:v>0</c:v>
                </c:pt>
                <c:pt idx="8729">
                  <c:v>0</c:v>
                </c:pt>
                <c:pt idx="8730">
                  <c:v>0</c:v>
                </c:pt>
                <c:pt idx="8731">
                  <c:v>0</c:v>
                </c:pt>
                <c:pt idx="8732">
                  <c:v>0</c:v>
                </c:pt>
                <c:pt idx="8733">
                  <c:v>0</c:v>
                </c:pt>
                <c:pt idx="8734">
                  <c:v>0</c:v>
                </c:pt>
                <c:pt idx="8735">
                  <c:v>0</c:v>
                </c:pt>
                <c:pt idx="8736">
                  <c:v>0</c:v>
                </c:pt>
                <c:pt idx="8737">
                  <c:v>0</c:v>
                </c:pt>
                <c:pt idx="8738">
                  <c:v>0</c:v>
                </c:pt>
                <c:pt idx="8739">
                  <c:v>0</c:v>
                </c:pt>
                <c:pt idx="8740">
                  <c:v>0</c:v>
                </c:pt>
                <c:pt idx="8741">
                  <c:v>0</c:v>
                </c:pt>
                <c:pt idx="8742">
                  <c:v>1.0000010002750801</c:v>
                </c:pt>
                <c:pt idx="8743">
                  <c:v>0</c:v>
                </c:pt>
                <c:pt idx="8744">
                  <c:v>0</c:v>
                </c:pt>
                <c:pt idx="8745">
                  <c:v>0</c:v>
                </c:pt>
                <c:pt idx="8746">
                  <c:v>0</c:v>
                </c:pt>
                <c:pt idx="8747">
                  <c:v>0</c:v>
                </c:pt>
                <c:pt idx="8748">
                  <c:v>0</c:v>
                </c:pt>
                <c:pt idx="8749">
                  <c:v>0</c:v>
                </c:pt>
                <c:pt idx="8750">
                  <c:v>0</c:v>
                </c:pt>
                <c:pt idx="8751">
                  <c:v>0</c:v>
                </c:pt>
                <c:pt idx="8752">
                  <c:v>0</c:v>
                </c:pt>
                <c:pt idx="8753">
                  <c:v>0</c:v>
                </c:pt>
                <c:pt idx="8754">
                  <c:v>0</c:v>
                </c:pt>
                <c:pt idx="8755">
                  <c:v>0</c:v>
                </c:pt>
                <c:pt idx="8756">
                  <c:v>0</c:v>
                </c:pt>
                <c:pt idx="8757">
                  <c:v>0</c:v>
                </c:pt>
                <c:pt idx="8758">
                  <c:v>0</c:v>
                </c:pt>
                <c:pt idx="8759">
                  <c:v>0</c:v>
                </c:pt>
                <c:pt idx="8760">
                  <c:v>0</c:v>
                </c:pt>
                <c:pt idx="8761">
                  <c:v>0</c:v>
                </c:pt>
                <c:pt idx="8762">
                  <c:v>0</c:v>
                </c:pt>
                <c:pt idx="8763">
                  <c:v>0</c:v>
                </c:pt>
                <c:pt idx="8764">
                  <c:v>0</c:v>
                </c:pt>
                <c:pt idx="8765">
                  <c:v>0</c:v>
                </c:pt>
                <c:pt idx="8766">
                  <c:v>0</c:v>
                </c:pt>
                <c:pt idx="8767">
                  <c:v>0</c:v>
                </c:pt>
                <c:pt idx="8768">
                  <c:v>0</c:v>
                </c:pt>
                <c:pt idx="8769">
                  <c:v>0</c:v>
                </c:pt>
                <c:pt idx="8770">
                  <c:v>0</c:v>
                </c:pt>
                <c:pt idx="8771">
                  <c:v>0</c:v>
                </c:pt>
                <c:pt idx="8772">
                  <c:v>0</c:v>
                </c:pt>
                <c:pt idx="8773">
                  <c:v>0</c:v>
                </c:pt>
                <c:pt idx="8774">
                  <c:v>0</c:v>
                </c:pt>
                <c:pt idx="8775">
                  <c:v>0</c:v>
                </c:pt>
                <c:pt idx="8776">
                  <c:v>0</c:v>
                </c:pt>
                <c:pt idx="8777">
                  <c:v>0</c:v>
                </c:pt>
                <c:pt idx="8778">
                  <c:v>0</c:v>
                </c:pt>
                <c:pt idx="8779">
                  <c:v>0</c:v>
                </c:pt>
                <c:pt idx="8780">
                  <c:v>0</c:v>
                </c:pt>
                <c:pt idx="8781">
                  <c:v>0</c:v>
                </c:pt>
                <c:pt idx="8782">
                  <c:v>0</c:v>
                </c:pt>
                <c:pt idx="8783">
                  <c:v>0</c:v>
                </c:pt>
                <c:pt idx="8784">
                  <c:v>1.0000010002750801</c:v>
                </c:pt>
                <c:pt idx="8785">
                  <c:v>0</c:v>
                </c:pt>
                <c:pt idx="8786">
                  <c:v>0</c:v>
                </c:pt>
                <c:pt idx="8787">
                  <c:v>0</c:v>
                </c:pt>
                <c:pt idx="8788">
                  <c:v>0</c:v>
                </c:pt>
                <c:pt idx="8789">
                  <c:v>0</c:v>
                </c:pt>
                <c:pt idx="8790">
                  <c:v>0</c:v>
                </c:pt>
                <c:pt idx="8791">
                  <c:v>0</c:v>
                </c:pt>
                <c:pt idx="8792">
                  <c:v>0</c:v>
                </c:pt>
                <c:pt idx="8793">
                  <c:v>0</c:v>
                </c:pt>
                <c:pt idx="8794">
                  <c:v>0</c:v>
                </c:pt>
                <c:pt idx="8795">
                  <c:v>0</c:v>
                </c:pt>
                <c:pt idx="8796">
                  <c:v>0</c:v>
                </c:pt>
                <c:pt idx="8797">
                  <c:v>0</c:v>
                </c:pt>
                <c:pt idx="8798">
                  <c:v>0</c:v>
                </c:pt>
                <c:pt idx="8799">
                  <c:v>0</c:v>
                </c:pt>
                <c:pt idx="8800">
                  <c:v>0</c:v>
                </c:pt>
                <c:pt idx="8801">
                  <c:v>0</c:v>
                </c:pt>
                <c:pt idx="8802">
                  <c:v>0</c:v>
                </c:pt>
                <c:pt idx="8803">
                  <c:v>0</c:v>
                </c:pt>
                <c:pt idx="8804">
                  <c:v>0</c:v>
                </c:pt>
                <c:pt idx="8805">
                  <c:v>0</c:v>
                </c:pt>
                <c:pt idx="8806">
                  <c:v>0</c:v>
                </c:pt>
                <c:pt idx="8807">
                  <c:v>0</c:v>
                </c:pt>
                <c:pt idx="8808">
                  <c:v>0</c:v>
                </c:pt>
                <c:pt idx="8809">
                  <c:v>0</c:v>
                </c:pt>
                <c:pt idx="8810">
                  <c:v>1.0000010002750801</c:v>
                </c:pt>
                <c:pt idx="8811">
                  <c:v>0</c:v>
                </c:pt>
                <c:pt idx="8812">
                  <c:v>0</c:v>
                </c:pt>
                <c:pt idx="8813">
                  <c:v>0</c:v>
                </c:pt>
                <c:pt idx="8814">
                  <c:v>0</c:v>
                </c:pt>
                <c:pt idx="8815">
                  <c:v>0</c:v>
                </c:pt>
                <c:pt idx="8816">
                  <c:v>0</c:v>
                </c:pt>
                <c:pt idx="8817">
                  <c:v>0</c:v>
                </c:pt>
                <c:pt idx="8818">
                  <c:v>0</c:v>
                </c:pt>
                <c:pt idx="8819">
                  <c:v>0</c:v>
                </c:pt>
                <c:pt idx="8820">
                  <c:v>0</c:v>
                </c:pt>
                <c:pt idx="8821">
                  <c:v>0</c:v>
                </c:pt>
                <c:pt idx="8822">
                  <c:v>0</c:v>
                </c:pt>
                <c:pt idx="8823">
                  <c:v>0</c:v>
                </c:pt>
                <c:pt idx="8824">
                  <c:v>0</c:v>
                </c:pt>
                <c:pt idx="8825">
                  <c:v>0</c:v>
                </c:pt>
                <c:pt idx="8826">
                  <c:v>0</c:v>
                </c:pt>
                <c:pt idx="8827">
                  <c:v>0</c:v>
                </c:pt>
                <c:pt idx="8828">
                  <c:v>0</c:v>
                </c:pt>
                <c:pt idx="8829">
                  <c:v>0</c:v>
                </c:pt>
                <c:pt idx="8830">
                  <c:v>0</c:v>
                </c:pt>
                <c:pt idx="8831">
                  <c:v>0</c:v>
                </c:pt>
                <c:pt idx="8832">
                  <c:v>0</c:v>
                </c:pt>
                <c:pt idx="8833">
                  <c:v>0</c:v>
                </c:pt>
                <c:pt idx="8834">
                  <c:v>0</c:v>
                </c:pt>
                <c:pt idx="8835">
                  <c:v>0</c:v>
                </c:pt>
                <c:pt idx="8836">
                  <c:v>0</c:v>
                </c:pt>
                <c:pt idx="8837">
                  <c:v>0</c:v>
                </c:pt>
                <c:pt idx="8838">
                  <c:v>0</c:v>
                </c:pt>
                <c:pt idx="8839">
                  <c:v>0</c:v>
                </c:pt>
                <c:pt idx="8840">
                  <c:v>1.0000010002750801</c:v>
                </c:pt>
                <c:pt idx="8841">
                  <c:v>0</c:v>
                </c:pt>
                <c:pt idx="8842">
                  <c:v>1.0000010002750801</c:v>
                </c:pt>
                <c:pt idx="8843">
                  <c:v>0</c:v>
                </c:pt>
                <c:pt idx="8844">
                  <c:v>0</c:v>
                </c:pt>
                <c:pt idx="8845">
                  <c:v>0</c:v>
                </c:pt>
                <c:pt idx="8846">
                  <c:v>0</c:v>
                </c:pt>
                <c:pt idx="8847">
                  <c:v>0</c:v>
                </c:pt>
                <c:pt idx="8848">
                  <c:v>0</c:v>
                </c:pt>
                <c:pt idx="8849">
                  <c:v>0</c:v>
                </c:pt>
                <c:pt idx="8850">
                  <c:v>0</c:v>
                </c:pt>
                <c:pt idx="8851">
                  <c:v>0</c:v>
                </c:pt>
                <c:pt idx="8852">
                  <c:v>0</c:v>
                </c:pt>
                <c:pt idx="8853">
                  <c:v>0</c:v>
                </c:pt>
                <c:pt idx="8854">
                  <c:v>0</c:v>
                </c:pt>
                <c:pt idx="8855">
                  <c:v>0</c:v>
                </c:pt>
                <c:pt idx="8856">
                  <c:v>0</c:v>
                </c:pt>
                <c:pt idx="8857">
                  <c:v>0</c:v>
                </c:pt>
                <c:pt idx="8858">
                  <c:v>0</c:v>
                </c:pt>
                <c:pt idx="8859">
                  <c:v>1.0000010002750801</c:v>
                </c:pt>
                <c:pt idx="8860">
                  <c:v>0</c:v>
                </c:pt>
                <c:pt idx="8861">
                  <c:v>0</c:v>
                </c:pt>
                <c:pt idx="8862">
                  <c:v>0</c:v>
                </c:pt>
                <c:pt idx="8863">
                  <c:v>0</c:v>
                </c:pt>
                <c:pt idx="8864">
                  <c:v>0</c:v>
                </c:pt>
                <c:pt idx="8865">
                  <c:v>0</c:v>
                </c:pt>
                <c:pt idx="8866">
                  <c:v>0</c:v>
                </c:pt>
                <c:pt idx="8867">
                  <c:v>0</c:v>
                </c:pt>
                <c:pt idx="8868">
                  <c:v>0</c:v>
                </c:pt>
                <c:pt idx="8869">
                  <c:v>0</c:v>
                </c:pt>
                <c:pt idx="8870">
                  <c:v>0</c:v>
                </c:pt>
                <c:pt idx="8871">
                  <c:v>0</c:v>
                </c:pt>
                <c:pt idx="8872">
                  <c:v>0</c:v>
                </c:pt>
                <c:pt idx="8873">
                  <c:v>0</c:v>
                </c:pt>
                <c:pt idx="8874">
                  <c:v>0</c:v>
                </c:pt>
                <c:pt idx="8875">
                  <c:v>0</c:v>
                </c:pt>
                <c:pt idx="8876">
                  <c:v>0</c:v>
                </c:pt>
                <c:pt idx="8877">
                  <c:v>0</c:v>
                </c:pt>
                <c:pt idx="8878">
                  <c:v>0</c:v>
                </c:pt>
                <c:pt idx="8879">
                  <c:v>0</c:v>
                </c:pt>
                <c:pt idx="8880">
                  <c:v>0</c:v>
                </c:pt>
                <c:pt idx="8881">
                  <c:v>0</c:v>
                </c:pt>
                <c:pt idx="8882">
                  <c:v>0</c:v>
                </c:pt>
                <c:pt idx="8883">
                  <c:v>0</c:v>
                </c:pt>
                <c:pt idx="8884">
                  <c:v>0</c:v>
                </c:pt>
                <c:pt idx="8885">
                  <c:v>0</c:v>
                </c:pt>
                <c:pt idx="8886">
                  <c:v>0</c:v>
                </c:pt>
                <c:pt idx="8887">
                  <c:v>0</c:v>
                </c:pt>
                <c:pt idx="8888">
                  <c:v>0</c:v>
                </c:pt>
                <c:pt idx="8889">
                  <c:v>0</c:v>
                </c:pt>
                <c:pt idx="8890">
                  <c:v>0</c:v>
                </c:pt>
                <c:pt idx="8891">
                  <c:v>0</c:v>
                </c:pt>
                <c:pt idx="8892">
                  <c:v>0</c:v>
                </c:pt>
                <c:pt idx="8893">
                  <c:v>0</c:v>
                </c:pt>
                <c:pt idx="8894">
                  <c:v>0</c:v>
                </c:pt>
                <c:pt idx="8895">
                  <c:v>1.0000010002750801</c:v>
                </c:pt>
                <c:pt idx="8896">
                  <c:v>0</c:v>
                </c:pt>
                <c:pt idx="8897">
                  <c:v>0</c:v>
                </c:pt>
                <c:pt idx="8898">
                  <c:v>0</c:v>
                </c:pt>
                <c:pt idx="8899">
                  <c:v>0</c:v>
                </c:pt>
                <c:pt idx="8900">
                  <c:v>0</c:v>
                </c:pt>
                <c:pt idx="8901">
                  <c:v>0</c:v>
                </c:pt>
                <c:pt idx="8902">
                  <c:v>0</c:v>
                </c:pt>
                <c:pt idx="8903">
                  <c:v>0</c:v>
                </c:pt>
                <c:pt idx="8904">
                  <c:v>0</c:v>
                </c:pt>
                <c:pt idx="8905">
                  <c:v>0</c:v>
                </c:pt>
                <c:pt idx="8906">
                  <c:v>0</c:v>
                </c:pt>
                <c:pt idx="8907">
                  <c:v>0</c:v>
                </c:pt>
                <c:pt idx="8908">
                  <c:v>0</c:v>
                </c:pt>
                <c:pt idx="8909">
                  <c:v>0</c:v>
                </c:pt>
                <c:pt idx="8910">
                  <c:v>0</c:v>
                </c:pt>
                <c:pt idx="8911">
                  <c:v>0</c:v>
                </c:pt>
                <c:pt idx="8912">
                  <c:v>0</c:v>
                </c:pt>
                <c:pt idx="8913">
                  <c:v>0</c:v>
                </c:pt>
                <c:pt idx="8914">
                  <c:v>0</c:v>
                </c:pt>
                <c:pt idx="8915">
                  <c:v>0</c:v>
                </c:pt>
                <c:pt idx="8916">
                  <c:v>0</c:v>
                </c:pt>
                <c:pt idx="8917">
                  <c:v>0</c:v>
                </c:pt>
                <c:pt idx="8918">
                  <c:v>0</c:v>
                </c:pt>
                <c:pt idx="8919">
                  <c:v>0</c:v>
                </c:pt>
                <c:pt idx="8920">
                  <c:v>1.0000010002750801</c:v>
                </c:pt>
                <c:pt idx="8921">
                  <c:v>0</c:v>
                </c:pt>
                <c:pt idx="8922">
                  <c:v>0</c:v>
                </c:pt>
                <c:pt idx="8923">
                  <c:v>0</c:v>
                </c:pt>
                <c:pt idx="8924">
                  <c:v>0</c:v>
                </c:pt>
                <c:pt idx="8925">
                  <c:v>0</c:v>
                </c:pt>
                <c:pt idx="8926">
                  <c:v>0</c:v>
                </c:pt>
                <c:pt idx="8927">
                  <c:v>0</c:v>
                </c:pt>
                <c:pt idx="8928">
                  <c:v>0</c:v>
                </c:pt>
                <c:pt idx="8929">
                  <c:v>0</c:v>
                </c:pt>
                <c:pt idx="8930">
                  <c:v>0</c:v>
                </c:pt>
                <c:pt idx="8931">
                  <c:v>0</c:v>
                </c:pt>
                <c:pt idx="8932">
                  <c:v>0</c:v>
                </c:pt>
                <c:pt idx="8933">
                  <c:v>0</c:v>
                </c:pt>
                <c:pt idx="8934">
                  <c:v>0</c:v>
                </c:pt>
                <c:pt idx="8935">
                  <c:v>0</c:v>
                </c:pt>
                <c:pt idx="8936">
                  <c:v>0</c:v>
                </c:pt>
                <c:pt idx="8937">
                  <c:v>0</c:v>
                </c:pt>
                <c:pt idx="8938">
                  <c:v>0</c:v>
                </c:pt>
                <c:pt idx="8939">
                  <c:v>0</c:v>
                </c:pt>
                <c:pt idx="8940">
                  <c:v>0</c:v>
                </c:pt>
                <c:pt idx="8941">
                  <c:v>0</c:v>
                </c:pt>
                <c:pt idx="8942">
                  <c:v>0</c:v>
                </c:pt>
                <c:pt idx="8943">
                  <c:v>0</c:v>
                </c:pt>
                <c:pt idx="8944">
                  <c:v>0</c:v>
                </c:pt>
                <c:pt idx="8945">
                  <c:v>0</c:v>
                </c:pt>
                <c:pt idx="8946">
                  <c:v>0</c:v>
                </c:pt>
                <c:pt idx="8947">
                  <c:v>0</c:v>
                </c:pt>
                <c:pt idx="8948">
                  <c:v>0</c:v>
                </c:pt>
                <c:pt idx="8949">
                  <c:v>0</c:v>
                </c:pt>
                <c:pt idx="8950">
                  <c:v>0</c:v>
                </c:pt>
                <c:pt idx="8951">
                  <c:v>0</c:v>
                </c:pt>
                <c:pt idx="8952">
                  <c:v>0</c:v>
                </c:pt>
                <c:pt idx="8953">
                  <c:v>0</c:v>
                </c:pt>
                <c:pt idx="8954">
                  <c:v>0</c:v>
                </c:pt>
                <c:pt idx="8955">
                  <c:v>0</c:v>
                </c:pt>
                <c:pt idx="8956">
                  <c:v>0</c:v>
                </c:pt>
                <c:pt idx="8957">
                  <c:v>0</c:v>
                </c:pt>
                <c:pt idx="8958">
                  <c:v>0</c:v>
                </c:pt>
                <c:pt idx="8959">
                  <c:v>0</c:v>
                </c:pt>
                <c:pt idx="8960">
                  <c:v>0</c:v>
                </c:pt>
                <c:pt idx="8961">
                  <c:v>0</c:v>
                </c:pt>
                <c:pt idx="8962">
                  <c:v>0</c:v>
                </c:pt>
                <c:pt idx="8963">
                  <c:v>0</c:v>
                </c:pt>
                <c:pt idx="8964">
                  <c:v>0</c:v>
                </c:pt>
                <c:pt idx="8965">
                  <c:v>0</c:v>
                </c:pt>
                <c:pt idx="8966">
                  <c:v>0</c:v>
                </c:pt>
                <c:pt idx="8967">
                  <c:v>0</c:v>
                </c:pt>
                <c:pt idx="8968">
                  <c:v>0</c:v>
                </c:pt>
                <c:pt idx="8969">
                  <c:v>0</c:v>
                </c:pt>
                <c:pt idx="8970">
                  <c:v>0</c:v>
                </c:pt>
                <c:pt idx="8971">
                  <c:v>0</c:v>
                </c:pt>
                <c:pt idx="8972">
                  <c:v>0</c:v>
                </c:pt>
                <c:pt idx="8973">
                  <c:v>0</c:v>
                </c:pt>
                <c:pt idx="8974">
                  <c:v>0</c:v>
                </c:pt>
                <c:pt idx="8975">
                  <c:v>0</c:v>
                </c:pt>
                <c:pt idx="8976">
                  <c:v>0</c:v>
                </c:pt>
                <c:pt idx="8977">
                  <c:v>0</c:v>
                </c:pt>
                <c:pt idx="8978">
                  <c:v>0</c:v>
                </c:pt>
                <c:pt idx="8979">
                  <c:v>0</c:v>
                </c:pt>
                <c:pt idx="8980">
                  <c:v>0</c:v>
                </c:pt>
                <c:pt idx="8981">
                  <c:v>0</c:v>
                </c:pt>
                <c:pt idx="8982">
                  <c:v>0</c:v>
                </c:pt>
                <c:pt idx="8983">
                  <c:v>1.0000010002750801</c:v>
                </c:pt>
                <c:pt idx="8984">
                  <c:v>0</c:v>
                </c:pt>
                <c:pt idx="8985">
                  <c:v>0</c:v>
                </c:pt>
                <c:pt idx="8986">
                  <c:v>0</c:v>
                </c:pt>
                <c:pt idx="8987">
                  <c:v>0</c:v>
                </c:pt>
                <c:pt idx="8988">
                  <c:v>0</c:v>
                </c:pt>
                <c:pt idx="8989">
                  <c:v>0</c:v>
                </c:pt>
                <c:pt idx="8990">
                  <c:v>0</c:v>
                </c:pt>
                <c:pt idx="8991">
                  <c:v>0</c:v>
                </c:pt>
                <c:pt idx="8992">
                  <c:v>0</c:v>
                </c:pt>
                <c:pt idx="8993">
                  <c:v>0</c:v>
                </c:pt>
                <c:pt idx="8994">
                  <c:v>0</c:v>
                </c:pt>
                <c:pt idx="8995">
                  <c:v>0</c:v>
                </c:pt>
                <c:pt idx="8996">
                  <c:v>0</c:v>
                </c:pt>
                <c:pt idx="8997">
                  <c:v>0</c:v>
                </c:pt>
                <c:pt idx="8998">
                  <c:v>0</c:v>
                </c:pt>
                <c:pt idx="8999">
                  <c:v>0</c:v>
                </c:pt>
                <c:pt idx="9000">
                  <c:v>0</c:v>
                </c:pt>
                <c:pt idx="9001">
                  <c:v>0</c:v>
                </c:pt>
                <c:pt idx="9002">
                  <c:v>0</c:v>
                </c:pt>
                <c:pt idx="9003">
                  <c:v>0</c:v>
                </c:pt>
                <c:pt idx="9004">
                  <c:v>0</c:v>
                </c:pt>
                <c:pt idx="9005">
                  <c:v>1.0000010002750801</c:v>
                </c:pt>
                <c:pt idx="9006">
                  <c:v>0</c:v>
                </c:pt>
                <c:pt idx="9007">
                  <c:v>0</c:v>
                </c:pt>
                <c:pt idx="9008">
                  <c:v>0</c:v>
                </c:pt>
                <c:pt idx="9009">
                  <c:v>0</c:v>
                </c:pt>
                <c:pt idx="9010">
                  <c:v>0</c:v>
                </c:pt>
                <c:pt idx="9011">
                  <c:v>0</c:v>
                </c:pt>
                <c:pt idx="9012">
                  <c:v>0</c:v>
                </c:pt>
                <c:pt idx="9013">
                  <c:v>0</c:v>
                </c:pt>
                <c:pt idx="9014">
                  <c:v>0</c:v>
                </c:pt>
                <c:pt idx="9015">
                  <c:v>0</c:v>
                </c:pt>
                <c:pt idx="9016">
                  <c:v>0</c:v>
                </c:pt>
                <c:pt idx="9017">
                  <c:v>0</c:v>
                </c:pt>
                <c:pt idx="9018">
                  <c:v>1.0000010002750801</c:v>
                </c:pt>
                <c:pt idx="9019">
                  <c:v>0</c:v>
                </c:pt>
                <c:pt idx="9020">
                  <c:v>0</c:v>
                </c:pt>
                <c:pt idx="9021">
                  <c:v>0</c:v>
                </c:pt>
                <c:pt idx="9022">
                  <c:v>0</c:v>
                </c:pt>
                <c:pt idx="9023">
                  <c:v>0</c:v>
                </c:pt>
                <c:pt idx="9024">
                  <c:v>0</c:v>
                </c:pt>
                <c:pt idx="9025">
                  <c:v>0</c:v>
                </c:pt>
                <c:pt idx="9026">
                  <c:v>0</c:v>
                </c:pt>
                <c:pt idx="9027">
                  <c:v>0</c:v>
                </c:pt>
                <c:pt idx="9028">
                  <c:v>0</c:v>
                </c:pt>
                <c:pt idx="9029">
                  <c:v>0</c:v>
                </c:pt>
                <c:pt idx="9030">
                  <c:v>0</c:v>
                </c:pt>
                <c:pt idx="9031">
                  <c:v>0</c:v>
                </c:pt>
                <c:pt idx="9032">
                  <c:v>1.0000010002750801</c:v>
                </c:pt>
                <c:pt idx="9033">
                  <c:v>0</c:v>
                </c:pt>
                <c:pt idx="9034">
                  <c:v>0</c:v>
                </c:pt>
                <c:pt idx="9035">
                  <c:v>0</c:v>
                </c:pt>
                <c:pt idx="9036">
                  <c:v>0</c:v>
                </c:pt>
                <c:pt idx="9037">
                  <c:v>0</c:v>
                </c:pt>
                <c:pt idx="9038">
                  <c:v>0</c:v>
                </c:pt>
                <c:pt idx="9039">
                  <c:v>0</c:v>
                </c:pt>
                <c:pt idx="9040">
                  <c:v>0</c:v>
                </c:pt>
                <c:pt idx="9041">
                  <c:v>0</c:v>
                </c:pt>
                <c:pt idx="9042">
                  <c:v>0</c:v>
                </c:pt>
                <c:pt idx="9043">
                  <c:v>0</c:v>
                </c:pt>
                <c:pt idx="9044">
                  <c:v>0</c:v>
                </c:pt>
                <c:pt idx="9045">
                  <c:v>0</c:v>
                </c:pt>
                <c:pt idx="9046">
                  <c:v>0</c:v>
                </c:pt>
                <c:pt idx="9047">
                  <c:v>0</c:v>
                </c:pt>
                <c:pt idx="9048">
                  <c:v>0</c:v>
                </c:pt>
                <c:pt idx="9049">
                  <c:v>0</c:v>
                </c:pt>
                <c:pt idx="9050">
                  <c:v>0</c:v>
                </c:pt>
                <c:pt idx="9051">
                  <c:v>0</c:v>
                </c:pt>
                <c:pt idx="9052">
                  <c:v>0</c:v>
                </c:pt>
                <c:pt idx="9053">
                  <c:v>0</c:v>
                </c:pt>
                <c:pt idx="9054">
                  <c:v>0</c:v>
                </c:pt>
                <c:pt idx="9055">
                  <c:v>0</c:v>
                </c:pt>
                <c:pt idx="9056">
                  <c:v>0</c:v>
                </c:pt>
                <c:pt idx="9057">
                  <c:v>0</c:v>
                </c:pt>
                <c:pt idx="9058">
                  <c:v>0</c:v>
                </c:pt>
                <c:pt idx="9059">
                  <c:v>0</c:v>
                </c:pt>
                <c:pt idx="9060">
                  <c:v>0</c:v>
                </c:pt>
                <c:pt idx="9061">
                  <c:v>0</c:v>
                </c:pt>
                <c:pt idx="9062">
                  <c:v>0</c:v>
                </c:pt>
                <c:pt idx="9063">
                  <c:v>1.0000010002750801</c:v>
                </c:pt>
                <c:pt idx="9064">
                  <c:v>1.0000010002750801</c:v>
                </c:pt>
                <c:pt idx="9065">
                  <c:v>0</c:v>
                </c:pt>
                <c:pt idx="9066">
                  <c:v>0</c:v>
                </c:pt>
                <c:pt idx="9067">
                  <c:v>0</c:v>
                </c:pt>
                <c:pt idx="9068">
                  <c:v>0</c:v>
                </c:pt>
                <c:pt idx="9069">
                  <c:v>0</c:v>
                </c:pt>
                <c:pt idx="9070">
                  <c:v>0</c:v>
                </c:pt>
                <c:pt idx="9071">
                  <c:v>0</c:v>
                </c:pt>
                <c:pt idx="9072">
                  <c:v>0</c:v>
                </c:pt>
                <c:pt idx="9073">
                  <c:v>0</c:v>
                </c:pt>
                <c:pt idx="9074">
                  <c:v>1.0000010002750801</c:v>
                </c:pt>
                <c:pt idx="9075">
                  <c:v>0</c:v>
                </c:pt>
                <c:pt idx="9076">
                  <c:v>0</c:v>
                </c:pt>
                <c:pt idx="9077">
                  <c:v>0</c:v>
                </c:pt>
                <c:pt idx="9078">
                  <c:v>0</c:v>
                </c:pt>
                <c:pt idx="9079">
                  <c:v>0</c:v>
                </c:pt>
                <c:pt idx="9080">
                  <c:v>0</c:v>
                </c:pt>
                <c:pt idx="9081">
                  <c:v>0</c:v>
                </c:pt>
                <c:pt idx="9082">
                  <c:v>0</c:v>
                </c:pt>
                <c:pt idx="9083">
                  <c:v>0</c:v>
                </c:pt>
                <c:pt idx="9084">
                  <c:v>0</c:v>
                </c:pt>
                <c:pt idx="9085">
                  <c:v>0</c:v>
                </c:pt>
                <c:pt idx="9086">
                  <c:v>0</c:v>
                </c:pt>
                <c:pt idx="9087">
                  <c:v>0</c:v>
                </c:pt>
                <c:pt idx="9088">
                  <c:v>0</c:v>
                </c:pt>
                <c:pt idx="9089">
                  <c:v>0</c:v>
                </c:pt>
                <c:pt idx="9090">
                  <c:v>0</c:v>
                </c:pt>
                <c:pt idx="9091">
                  <c:v>0</c:v>
                </c:pt>
                <c:pt idx="9092">
                  <c:v>0</c:v>
                </c:pt>
                <c:pt idx="9093">
                  <c:v>0</c:v>
                </c:pt>
                <c:pt idx="9094">
                  <c:v>0</c:v>
                </c:pt>
                <c:pt idx="9095">
                  <c:v>0</c:v>
                </c:pt>
                <c:pt idx="9096">
                  <c:v>0</c:v>
                </c:pt>
                <c:pt idx="9097">
                  <c:v>0</c:v>
                </c:pt>
                <c:pt idx="9098">
                  <c:v>0</c:v>
                </c:pt>
                <c:pt idx="9099">
                  <c:v>0</c:v>
                </c:pt>
                <c:pt idx="9100">
                  <c:v>0</c:v>
                </c:pt>
                <c:pt idx="9101">
                  <c:v>0</c:v>
                </c:pt>
                <c:pt idx="9102">
                  <c:v>0</c:v>
                </c:pt>
                <c:pt idx="9103">
                  <c:v>0</c:v>
                </c:pt>
                <c:pt idx="9104">
                  <c:v>0</c:v>
                </c:pt>
                <c:pt idx="9105">
                  <c:v>0</c:v>
                </c:pt>
                <c:pt idx="9106">
                  <c:v>0</c:v>
                </c:pt>
                <c:pt idx="9107">
                  <c:v>0</c:v>
                </c:pt>
                <c:pt idx="9108">
                  <c:v>0</c:v>
                </c:pt>
                <c:pt idx="9109">
                  <c:v>0</c:v>
                </c:pt>
                <c:pt idx="9110">
                  <c:v>0</c:v>
                </c:pt>
                <c:pt idx="9111">
                  <c:v>0</c:v>
                </c:pt>
                <c:pt idx="9112">
                  <c:v>0</c:v>
                </c:pt>
                <c:pt idx="9113">
                  <c:v>1.0000010002750801</c:v>
                </c:pt>
                <c:pt idx="9114">
                  <c:v>0</c:v>
                </c:pt>
                <c:pt idx="9115">
                  <c:v>0</c:v>
                </c:pt>
                <c:pt idx="9116">
                  <c:v>0</c:v>
                </c:pt>
                <c:pt idx="9117">
                  <c:v>0</c:v>
                </c:pt>
                <c:pt idx="9118">
                  <c:v>0</c:v>
                </c:pt>
                <c:pt idx="9119">
                  <c:v>0</c:v>
                </c:pt>
                <c:pt idx="9120">
                  <c:v>0</c:v>
                </c:pt>
                <c:pt idx="9121">
                  <c:v>0</c:v>
                </c:pt>
                <c:pt idx="9122">
                  <c:v>0</c:v>
                </c:pt>
                <c:pt idx="9123">
                  <c:v>0</c:v>
                </c:pt>
                <c:pt idx="9124">
                  <c:v>0</c:v>
                </c:pt>
                <c:pt idx="9125">
                  <c:v>0</c:v>
                </c:pt>
                <c:pt idx="9126">
                  <c:v>0</c:v>
                </c:pt>
                <c:pt idx="9127">
                  <c:v>0</c:v>
                </c:pt>
                <c:pt idx="9128">
                  <c:v>0</c:v>
                </c:pt>
                <c:pt idx="9129">
                  <c:v>0</c:v>
                </c:pt>
                <c:pt idx="9130">
                  <c:v>0</c:v>
                </c:pt>
                <c:pt idx="9131">
                  <c:v>0</c:v>
                </c:pt>
                <c:pt idx="9132">
                  <c:v>0</c:v>
                </c:pt>
                <c:pt idx="9133">
                  <c:v>0</c:v>
                </c:pt>
                <c:pt idx="9134">
                  <c:v>0</c:v>
                </c:pt>
                <c:pt idx="9135">
                  <c:v>0</c:v>
                </c:pt>
                <c:pt idx="9136">
                  <c:v>0</c:v>
                </c:pt>
                <c:pt idx="9137">
                  <c:v>0</c:v>
                </c:pt>
                <c:pt idx="9138">
                  <c:v>0</c:v>
                </c:pt>
                <c:pt idx="9139">
                  <c:v>0</c:v>
                </c:pt>
                <c:pt idx="9140">
                  <c:v>0</c:v>
                </c:pt>
                <c:pt idx="9141">
                  <c:v>0</c:v>
                </c:pt>
                <c:pt idx="9142">
                  <c:v>0</c:v>
                </c:pt>
                <c:pt idx="9143">
                  <c:v>0</c:v>
                </c:pt>
                <c:pt idx="9144">
                  <c:v>0</c:v>
                </c:pt>
                <c:pt idx="9145">
                  <c:v>0</c:v>
                </c:pt>
                <c:pt idx="9146">
                  <c:v>0</c:v>
                </c:pt>
                <c:pt idx="9147">
                  <c:v>0</c:v>
                </c:pt>
                <c:pt idx="9148">
                  <c:v>0</c:v>
                </c:pt>
                <c:pt idx="9149">
                  <c:v>0</c:v>
                </c:pt>
                <c:pt idx="9150">
                  <c:v>0</c:v>
                </c:pt>
                <c:pt idx="9151">
                  <c:v>0</c:v>
                </c:pt>
                <c:pt idx="9152">
                  <c:v>0</c:v>
                </c:pt>
                <c:pt idx="9153">
                  <c:v>0</c:v>
                </c:pt>
                <c:pt idx="9154">
                  <c:v>0</c:v>
                </c:pt>
                <c:pt idx="9155">
                  <c:v>0</c:v>
                </c:pt>
                <c:pt idx="9156">
                  <c:v>0</c:v>
                </c:pt>
                <c:pt idx="9157">
                  <c:v>0</c:v>
                </c:pt>
                <c:pt idx="9158">
                  <c:v>0</c:v>
                </c:pt>
                <c:pt idx="9159">
                  <c:v>0</c:v>
                </c:pt>
                <c:pt idx="9160">
                  <c:v>0</c:v>
                </c:pt>
                <c:pt idx="9161">
                  <c:v>0</c:v>
                </c:pt>
                <c:pt idx="9162">
                  <c:v>0</c:v>
                </c:pt>
                <c:pt idx="9163">
                  <c:v>0</c:v>
                </c:pt>
                <c:pt idx="9164">
                  <c:v>0</c:v>
                </c:pt>
                <c:pt idx="9165">
                  <c:v>0</c:v>
                </c:pt>
                <c:pt idx="9166">
                  <c:v>0</c:v>
                </c:pt>
                <c:pt idx="9167">
                  <c:v>0</c:v>
                </c:pt>
                <c:pt idx="9168">
                  <c:v>0</c:v>
                </c:pt>
                <c:pt idx="9169">
                  <c:v>0</c:v>
                </c:pt>
                <c:pt idx="9170">
                  <c:v>0</c:v>
                </c:pt>
                <c:pt idx="9171">
                  <c:v>0</c:v>
                </c:pt>
                <c:pt idx="9172">
                  <c:v>0</c:v>
                </c:pt>
                <c:pt idx="9173">
                  <c:v>0</c:v>
                </c:pt>
                <c:pt idx="9174">
                  <c:v>0</c:v>
                </c:pt>
                <c:pt idx="9175">
                  <c:v>0</c:v>
                </c:pt>
                <c:pt idx="9176">
                  <c:v>0</c:v>
                </c:pt>
                <c:pt idx="9177">
                  <c:v>0</c:v>
                </c:pt>
                <c:pt idx="9178">
                  <c:v>0</c:v>
                </c:pt>
                <c:pt idx="9179">
                  <c:v>0</c:v>
                </c:pt>
                <c:pt idx="9180">
                  <c:v>0</c:v>
                </c:pt>
                <c:pt idx="9181">
                  <c:v>0</c:v>
                </c:pt>
                <c:pt idx="9182">
                  <c:v>0</c:v>
                </c:pt>
                <c:pt idx="9183">
                  <c:v>0</c:v>
                </c:pt>
                <c:pt idx="9184">
                  <c:v>0</c:v>
                </c:pt>
                <c:pt idx="9185">
                  <c:v>0</c:v>
                </c:pt>
                <c:pt idx="9186">
                  <c:v>0</c:v>
                </c:pt>
                <c:pt idx="9187">
                  <c:v>0</c:v>
                </c:pt>
                <c:pt idx="9188">
                  <c:v>0</c:v>
                </c:pt>
                <c:pt idx="9189">
                  <c:v>0</c:v>
                </c:pt>
                <c:pt idx="9190">
                  <c:v>0</c:v>
                </c:pt>
                <c:pt idx="9191">
                  <c:v>0</c:v>
                </c:pt>
                <c:pt idx="9192">
                  <c:v>0</c:v>
                </c:pt>
                <c:pt idx="9193">
                  <c:v>0</c:v>
                </c:pt>
                <c:pt idx="9194">
                  <c:v>0</c:v>
                </c:pt>
                <c:pt idx="9195">
                  <c:v>0</c:v>
                </c:pt>
                <c:pt idx="9196">
                  <c:v>0</c:v>
                </c:pt>
                <c:pt idx="9197">
                  <c:v>0</c:v>
                </c:pt>
                <c:pt idx="9198">
                  <c:v>0</c:v>
                </c:pt>
                <c:pt idx="9199">
                  <c:v>0</c:v>
                </c:pt>
                <c:pt idx="9200">
                  <c:v>0</c:v>
                </c:pt>
                <c:pt idx="9201">
                  <c:v>0</c:v>
                </c:pt>
                <c:pt idx="9202">
                  <c:v>0</c:v>
                </c:pt>
                <c:pt idx="9203">
                  <c:v>0</c:v>
                </c:pt>
                <c:pt idx="9204">
                  <c:v>0</c:v>
                </c:pt>
                <c:pt idx="9205">
                  <c:v>0</c:v>
                </c:pt>
                <c:pt idx="9206">
                  <c:v>0</c:v>
                </c:pt>
                <c:pt idx="9207">
                  <c:v>0</c:v>
                </c:pt>
                <c:pt idx="9208">
                  <c:v>0</c:v>
                </c:pt>
                <c:pt idx="9209">
                  <c:v>0</c:v>
                </c:pt>
                <c:pt idx="9210">
                  <c:v>0</c:v>
                </c:pt>
                <c:pt idx="9211">
                  <c:v>0</c:v>
                </c:pt>
                <c:pt idx="9212">
                  <c:v>0</c:v>
                </c:pt>
                <c:pt idx="9213">
                  <c:v>0</c:v>
                </c:pt>
                <c:pt idx="9214">
                  <c:v>0</c:v>
                </c:pt>
                <c:pt idx="9215">
                  <c:v>0</c:v>
                </c:pt>
                <c:pt idx="9216">
                  <c:v>0</c:v>
                </c:pt>
                <c:pt idx="9217">
                  <c:v>0</c:v>
                </c:pt>
                <c:pt idx="9218">
                  <c:v>0</c:v>
                </c:pt>
                <c:pt idx="9219">
                  <c:v>0</c:v>
                </c:pt>
                <c:pt idx="9220">
                  <c:v>0</c:v>
                </c:pt>
                <c:pt idx="9221">
                  <c:v>0</c:v>
                </c:pt>
                <c:pt idx="9222">
                  <c:v>0</c:v>
                </c:pt>
                <c:pt idx="9223">
                  <c:v>1.0000010002750801</c:v>
                </c:pt>
                <c:pt idx="9224">
                  <c:v>0</c:v>
                </c:pt>
                <c:pt idx="9225">
                  <c:v>0</c:v>
                </c:pt>
                <c:pt idx="9226">
                  <c:v>0</c:v>
                </c:pt>
                <c:pt idx="9227">
                  <c:v>0</c:v>
                </c:pt>
                <c:pt idx="9228">
                  <c:v>0</c:v>
                </c:pt>
                <c:pt idx="9229">
                  <c:v>0</c:v>
                </c:pt>
                <c:pt idx="9230">
                  <c:v>0</c:v>
                </c:pt>
                <c:pt idx="9231">
                  <c:v>0</c:v>
                </c:pt>
                <c:pt idx="9232">
                  <c:v>0</c:v>
                </c:pt>
                <c:pt idx="9233">
                  <c:v>0</c:v>
                </c:pt>
                <c:pt idx="9234">
                  <c:v>0</c:v>
                </c:pt>
                <c:pt idx="9235">
                  <c:v>0</c:v>
                </c:pt>
                <c:pt idx="9236">
                  <c:v>0</c:v>
                </c:pt>
                <c:pt idx="9237">
                  <c:v>0</c:v>
                </c:pt>
                <c:pt idx="9238">
                  <c:v>0</c:v>
                </c:pt>
                <c:pt idx="9239">
                  <c:v>0</c:v>
                </c:pt>
                <c:pt idx="9240">
                  <c:v>0</c:v>
                </c:pt>
                <c:pt idx="9241">
                  <c:v>0</c:v>
                </c:pt>
                <c:pt idx="9242">
                  <c:v>0</c:v>
                </c:pt>
                <c:pt idx="9243">
                  <c:v>1.0000010002750801</c:v>
                </c:pt>
                <c:pt idx="9244">
                  <c:v>0</c:v>
                </c:pt>
                <c:pt idx="9245">
                  <c:v>0</c:v>
                </c:pt>
                <c:pt idx="9246">
                  <c:v>0</c:v>
                </c:pt>
                <c:pt idx="9247">
                  <c:v>0</c:v>
                </c:pt>
                <c:pt idx="9248">
                  <c:v>0</c:v>
                </c:pt>
                <c:pt idx="9249">
                  <c:v>0</c:v>
                </c:pt>
                <c:pt idx="9250">
                  <c:v>0</c:v>
                </c:pt>
                <c:pt idx="9251">
                  <c:v>0</c:v>
                </c:pt>
                <c:pt idx="9252">
                  <c:v>0</c:v>
                </c:pt>
                <c:pt idx="9253">
                  <c:v>0</c:v>
                </c:pt>
                <c:pt idx="9254">
                  <c:v>0</c:v>
                </c:pt>
                <c:pt idx="9255">
                  <c:v>0</c:v>
                </c:pt>
                <c:pt idx="9256">
                  <c:v>0</c:v>
                </c:pt>
                <c:pt idx="9257">
                  <c:v>0</c:v>
                </c:pt>
                <c:pt idx="9258">
                  <c:v>0</c:v>
                </c:pt>
                <c:pt idx="9259">
                  <c:v>0</c:v>
                </c:pt>
                <c:pt idx="9260">
                  <c:v>0</c:v>
                </c:pt>
                <c:pt idx="9261">
                  <c:v>0</c:v>
                </c:pt>
                <c:pt idx="9262">
                  <c:v>0</c:v>
                </c:pt>
                <c:pt idx="9263">
                  <c:v>0</c:v>
                </c:pt>
                <c:pt idx="9264">
                  <c:v>0</c:v>
                </c:pt>
                <c:pt idx="9265">
                  <c:v>0</c:v>
                </c:pt>
                <c:pt idx="9266">
                  <c:v>0</c:v>
                </c:pt>
                <c:pt idx="9267">
                  <c:v>0</c:v>
                </c:pt>
                <c:pt idx="9268">
                  <c:v>1.0000010002750801</c:v>
                </c:pt>
                <c:pt idx="9269">
                  <c:v>0</c:v>
                </c:pt>
                <c:pt idx="9270">
                  <c:v>0</c:v>
                </c:pt>
                <c:pt idx="9271">
                  <c:v>0</c:v>
                </c:pt>
                <c:pt idx="9272">
                  <c:v>0</c:v>
                </c:pt>
                <c:pt idx="9273">
                  <c:v>0</c:v>
                </c:pt>
                <c:pt idx="9274">
                  <c:v>0</c:v>
                </c:pt>
                <c:pt idx="9275">
                  <c:v>0</c:v>
                </c:pt>
                <c:pt idx="9276">
                  <c:v>0</c:v>
                </c:pt>
                <c:pt idx="9277">
                  <c:v>0</c:v>
                </c:pt>
                <c:pt idx="9278">
                  <c:v>0</c:v>
                </c:pt>
                <c:pt idx="9279">
                  <c:v>0</c:v>
                </c:pt>
                <c:pt idx="9280">
                  <c:v>0</c:v>
                </c:pt>
                <c:pt idx="9281">
                  <c:v>0</c:v>
                </c:pt>
                <c:pt idx="9282">
                  <c:v>0</c:v>
                </c:pt>
                <c:pt idx="9283">
                  <c:v>1.0000010002750801</c:v>
                </c:pt>
                <c:pt idx="9284">
                  <c:v>1.0000030007732901</c:v>
                </c:pt>
                <c:pt idx="9285">
                  <c:v>0</c:v>
                </c:pt>
                <c:pt idx="9286">
                  <c:v>0</c:v>
                </c:pt>
                <c:pt idx="9287">
                  <c:v>0</c:v>
                </c:pt>
                <c:pt idx="9288">
                  <c:v>0</c:v>
                </c:pt>
                <c:pt idx="9289">
                  <c:v>1.0000010002750801</c:v>
                </c:pt>
                <c:pt idx="9290">
                  <c:v>0</c:v>
                </c:pt>
                <c:pt idx="9291">
                  <c:v>0</c:v>
                </c:pt>
                <c:pt idx="9292">
                  <c:v>0</c:v>
                </c:pt>
                <c:pt idx="9293">
                  <c:v>0</c:v>
                </c:pt>
                <c:pt idx="9294">
                  <c:v>0</c:v>
                </c:pt>
                <c:pt idx="9295">
                  <c:v>0</c:v>
                </c:pt>
                <c:pt idx="9296">
                  <c:v>0</c:v>
                </c:pt>
                <c:pt idx="9297">
                  <c:v>0</c:v>
                </c:pt>
                <c:pt idx="9298">
                  <c:v>0</c:v>
                </c:pt>
                <c:pt idx="9299">
                  <c:v>0</c:v>
                </c:pt>
                <c:pt idx="9300">
                  <c:v>0</c:v>
                </c:pt>
                <c:pt idx="9301">
                  <c:v>0</c:v>
                </c:pt>
                <c:pt idx="9302">
                  <c:v>0</c:v>
                </c:pt>
                <c:pt idx="9303">
                  <c:v>0</c:v>
                </c:pt>
                <c:pt idx="9304">
                  <c:v>0</c:v>
                </c:pt>
                <c:pt idx="9305">
                  <c:v>0</c:v>
                </c:pt>
                <c:pt idx="9306">
                  <c:v>0</c:v>
                </c:pt>
                <c:pt idx="9307">
                  <c:v>0</c:v>
                </c:pt>
                <c:pt idx="9308">
                  <c:v>0</c:v>
                </c:pt>
                <c:pt idx="9309">
                  <c:v>0</c:v>
                </c:pt>
                <c:pt idx="9310">
                  <c:v>0</c:v>
                </c:pt>
                <c:pt idx="9311">
                  <c:v>0</c:v>
                </c:pt>
                <c:pt idx="9312">
                  <c:v>0</c:v>
                </c:pt>
                <c:pt idx="9313">
                  <c:v>0</c:v>
                </c:pt>
                <c:pt idx="9314">
                  <c:v>0</c:v>
                </c:pt>
                <c:pt idx="9315">
                  <c:v>0</c:v>
                </c:pt>
                <c:pt idx="9316">
                  <c:v>0</c:v>
                </c:pt>
                <c:pt idx="9317">
                  <c:v>0</c:v>
                </c:pt>
                <c:pt idx="9318">
                  <c:v>0</c:v>
                </c:pt>
                <c:pt idx="9319">
                  <c:v>1.0000010002750801</c:v>
                </c:pt>
                <c:pt idx="9320">
                  <c:v>0</c:v>
                </c:pt>
                <c:pt idx="9321">
                  <c:v>0</c:v>
                </c:pt>
                <c:pt idx="9322">
                  <c:v>0</c:v>
                </c:pt>
                <c:pt idx="9323">
                  <c:v>1.0000010002750801</c:v>
                </c:pt>
                <c:pt idx="9324">
                  <c:v>0</c:v>
                </c:pt>
                <c:pt idx="9325">
                  <c:v>0</c:v>
                </c:pt>
                <c:pt idx="9326">
                  <c:v>0</c:v>
                </c:pt>
                <c:pt idx="9327">
                  <c:v>0</c:v>
                </c:pt>
                <c:pt idx="9328">
                  <c:v>0</c:v>
                </c:pt>
                <c:pt idx="9329">
                  <c:v>1.0000010002750801</c:v>
                </c:pt>
                <c:pt idx="9330">
                  <c:v>0</c:v>
                </c:pt>
                <c:pt idx="9331">
                  <c:v>0</c:v>
                </c:pt>
                <c:pt idx="9332">
                  <c:v>0</c:v>
                </c:pt>
                <c:pt idx="9333">
                  <c:v>0</c:v>
                </c:pt>
                <c:pt idx="9334">
                  <c:v>0</c:v>
                </c:pt>
                <c:pt idx="9335">
                  <c:v>0</c:v>
                </c:pt>
                <c:pt idx="9336">
                  <c:v>0</c:v>
                </c:pt>
                <c:pt idx="9337">
                  <c:v>0</c:v>
                </c:pt>
                <c:pt idx="9338">
                  <c:v>0</c:v>
                </c:pt>
                <c:pt idx="9339">
                  <c:v>0</c:v>
                </c:pt>
                <c:pt idx="9340">
                  <c:v>0</c:v>
                </c:pt>
                <c:pt idx="9341">
                  <c:v>0</c:v>
                </c:pt>
                <c:pt idx="9342">
                  <c:v>0</c:v>
                </c:pt>
                <c:pt idx="9343">
                  <c:v>0</c:v>
                </c:pt>
                <c:pt idx="9344">
                  <c:v>0</c:v>
                </c:pt>
                <c:pt idx="9345">
                  <c:v>0</c:v>
                </c:pt>
                <c:pt idx="9346">
                  <c:v>0</c:v>
                </c:pt>
                <c:pt idx="9347">
                  <c:v>0</c:v>
                </c:pt>
                <c:pt idx="9348">
                  <c:v>0</c:v>
                </c:pt>
                <c:pt idx="9349">
                  <c:v>0</c:v>
                </c:pt>
                <c:pt idx="9350">
                  <c:v>0</c:v>
                </c:pt>
                <c:pt idx="9351">
                  <c:v>0</c:v>
                </c:pt>
                <c:pt idx="9352">
                  <c:v>0</c:v>
                </c:pt>
                <c:pt idx="9353">
                  <c:v>0</c:v>
                </c:pt>
                <c:pt idx="9354">
                  <c:v>1.0000010002750801</c:v>
                </c:pt>
                <c:pt idx="9355">
                  <c:v>0</c:v>
                </c:pt>
                <c:pt idx="9356">
                  <c:v>0</c:v>
                </c:pt>
                <c:pt idx="9357">
                  <c:v>0</c:v>
                </c:pt>
                <c:pt idx="9358">
                  <c:v>0</c:v>
                </c:pt>
                <c:pt idx="9359">
                  <c:v>0</c:v>
                </c:pt>
                <c:pt idx="9360">
                  <c:v>0</c:v>
                </c:pt>
                <c:pt idx="9361">
                  <c:v>0</c:v>
                </c:pt>
                <c:pt idx="9362">
                  <c:v>0</c:v>
                </c:pt>
                <c:pt idx="9363">
                  <c:v>0</c:v>
                </c:pt>
                <c:pt idx="9364">
                  <c:v>0</c:v>
                </c:pt>
                <c:pt idx="9365">
                  <c:v>0</c:v>
                </c:pt>
                <c:pt idx="9366">
                  <c:v>0</c:v>
                </c:pt>
                <c:pt idx="9367">
                  <c:v>0</c:v>
                </c:pt>
                <c:pt idx="9368">
                  <c:v>0</c:v>
                </c:pt>
                <c:pt idx="9369">
                  <c:v>0</c:v>
                </c:pt>
                <c:pt idx="9370">
                  <c:v>0</c:v>
                </c:pt>
                <c:pt idx="9371">
                  <c:v>0</c:v>
                </c:pt>
                <c:pt idx="9372">
                  <c:v>0</c:v>
                </c:pt>
                <c:pt idx="9373">
                  <c:v>0</c:v>
                </c:pt>
                <c:pt idx="9374">
                  <c:v>0</c:v>
                </c:pt>
                <c:pt idx="9375">
                  <c:v>0</c:v>
                </c:pt>
                <c:pt idx="9376">
                  <c:v>0</c:v>
                </c:pt>
                <c:pt idx="9377">
                  <c:v>0</c:v>
                </c:pt>
                <c:pt idx="9378">
                  <c:v>0</c:v>
                </c:pt>
                <c:pt idx="9379">
                  <c:v>0</c:v>
                </c:pt>
                <c:pt idx="9380">
                  <c:v>0</c:v>
                </c:pt>
                <c:pt idx="9381">
                  <c:v>0</c:v>
                </c:pt>
                <c:pt idx="9382">
                  <c:v>0</c:v>
                </c:pt>
                <c:pt idx="9383">
                  <c:v>0</c:v>
                </c:pt>
                <c:pt idx="9384">
                  <c:v>0</c:v>
                </c:pt>
                <c:pt idx="9385">
                  <c:v>0</c:v>
                </c:pt>
                <c:pt idx="9386">
                  <c:v>0</c:v>
                </c:pt>
                <c:pt idx="9387">
                  <c:v>0</c:v>
                </c:pt>
                <c:pt idx="9388">
                  <c:v>0</c:v>
                </c:pt>
                <c:pt idx="9389">
                  <c:v>0</c:v>
                </c:pt>
                <c:pt idx="9390">
                  <c:v>0</c:v>
                </c:pt>
                <c:pt idx="9391">
                  <c:v>0</c:v>
                </c:pt>
                <c:pt idx="9392">
                  <c:v>0</c:v>
                </c:pt>
                <c:pt idx="9393">
                  <c:v>0</c:v>
                </c:pt>
                <c:pt idx="9394">
                  <c:v>0</c:v>
                </c:pt>
                <c:pt idx="9395">
                  <c:v>0</c:v>
                </c:pt>
                <c:pt idx="9396">
                  <c:v>0</c:v>
                </c:pt>
                <c:pt idx="9397">
                  <c:v>0</c:v>
                </c:pt>
                <c:pt idx="9398">
                  <c:v>0</c:v>
                </c:pt>
                <c:pt idx="9399">
                  <c:v>0</c:v>
                </c:pt>
                <c:pt idx="9400">
                  <c:v>0</c:v>
                </c:pt>
                <c:pt idx="9401">
                  <c:v>0</c:v>
                </c:pt>
                <c:pt idx="9402">
                  <c:v>0</c:v>
                </c:pt>
                <c:pt idx="9403">
                  <c:v>0</c:v>
                </c:pt>
                <c:pt idx="9404">
                  <c:v>0</c:v>
                </c:pt>
                <c:pt idx="9405">
                  <c:v>0</c:v>
                </c:pt>
                <c:pt idx="9406">
                  <c:v>0</c:v>
                </c:pt>
                <c:pt idx="9407">
                  <c:v>0</c:v>
                </c:pt>
                <c:pt idx="9408">
                  <c:v>0</c:v>
                </c:pt>
                <c:pt idx="9409">
                  <c:v>0</c:v>
                </c:pt>
                <c:pt idx="9410">
                  <c:v>0</c:v>
                </c:pt>
                <c:pt idx="9411">
                  <c:v>0</c:v>
                </c:pt>
                <c:pt idx="9412">
                  <c:v>0</c:v>
                </c:pt>
                <c:pt idx="9413">
                  <c:v>0</c:v>
                </c:pt>
                <c:pt idx="9414">
                  <c:v>0</c:v>
                </c:pt>
                <c:pt idx="9415">
                  <c:v>0</c:v>
                </c:pt>
                <c:pt idx="9416">
                  <c:v>0</c:v>
                </c:pt>
                <c:pt idx="9417">
                  <c:v>0</c:v>
                </c:pt>
                <c:pt idx="9418">
                  <c:v>0</c:v>
                </c:pt>
                <c:pt idx="9419">
                  <c:v>0</c:v>
                </c:pt>
                <c:pt idx="9420">
                  <c:v>0</c:v>
                </c:pt>
                <c:pt idx="9421">
                  <c:v>0</c:v>
                </c:pt>
                <c:pt idx="9422">
                  <c:v>0</c:v>
                </c:pt>
                <c:pt idx="9423">
                  <c:v>1.0000010002750801</c:v>
                </c:pt>
                <c:pt idx="9424">
                  <c:v>0</c:v>
                </c:pt>
                <c:pt idx="9425">
                  <c:v>0</c:v>
                </c:pt>
                <c:pt idx="9426">
                  <c:v>1.0000010002750801</c:v>
                </c:pt>
                <c:pt idx="9427">
                  <c:v>0</c:v>
                </c:pt>
                <c:pt idx="9428">
                  <c:v>0</c:v>
                </c:pt>
                <c:pt idx="9429">
                  <c:v>0</c:v>
                </c:pt>
                <c:pt idx="9430">
                  <c:v>0</c:v>
                </c:pt>
                <c:pt idx="9431">
                  <c:v>0</c:v>
                </c:pt>
                <c:pt idx="9432">
                  <c:v>0</c:v>
                </c:pt>
                <c:pt idx="9433">
                  <c:v>0</c:v>
                </c:pt>
                <c:pt idx="9434">
                  <c:v>0</c:v>
                </c:pt>
                <c:pt idx="9435">
                  <c:v>0</c:v>
                </c:pt>
                <c:pt idx="9436">
                  <c:v>0</c:v>
                </c:pt>
                <c:pt idx="9437">
                  <c:v>0</c:v>
                </c:pt>
                <c:pt idx="9438">
                  <c:v>0</c:v>
                </c:pt>
                <c:pt idx="9439">
                  <c:v>0</c:v>
                </c:pt>
                <c:pt idx="9440">
                  <c:v>0</c:v>
                </c:pt>
                <c:pt idx="9441">
                  <c:v>0</c:v>
                </c:pt>
                <c:pt idx="9442">
                  <c:v>0</c:v>
                </c:pt>
                <c:pt idx="9443">
                  <c:v>0</c:v>
                </c:pt>
                <c:pt idx="9444">
                  <c:v>0</c:v>
                </c:pt>
                <c:pt idx="9445">
                  <c:v>0</c:v>
                </c:pt>
                <c:pt idx="9446">
                  <c:v>0</c:v>
                </c:pt>
                <c:pt idx="9447">
                  <c:v>0</c:v>
                </c:pt>
                <c:pt idx="9448">
                  <c:v>0</c:v>
                </c:pt>
                <c:pt idx="9449">
                  <c:v>0</c:v>
                </c:pt>
                <c:pt idx="9450">
                  <c:v>0</c:v>
                </c:pt>
                <c:pt idx="9451">
                  <c:v>0</c:v>
                </c:pt>
                <c:pt idx="9452">
                  <c:v>0</c:v>
                </c:pt>
                <c:pt idx="9453">
                  <c:v>0</c:v>
                </c:pt>
                <c:pt idx="9454">
                  <c:v>0</c:v>
                </c:pt>
                <c:pt idx="9455">
                  <c:v>0</c:v>
                </c:pt>
                <c:pt idx="9456">
                  <c:v>0</c:v>
                </c:pt>
                <c:pt idx="9457">
                  <c:v>0</c:v>
                </c:pt>
                <c:pt idx="9458">
                  <c:v>0</c:v>
                </c:pt>
                <c:pt idx="9459">
                  <c:v>0</c:v>
                </c:pt>
                <c:pt idx="9460">
                  <c:v>0</c:v>
                </c:pt>
                <c:pt idx="9461">
                  <c:v>0</c:v>
                </c:pt>
                <c:pt idx="9462">
                  <c:v>0</c:v>
                </c:pt>
                <c:pt idx="9463">
                  <c:v>0</c:v>
                </c:pt>
                <c:pt idx="9464">
                  <c:v>0</c:v>
                </c:pt>
                <c:pt idx="9465">
                  <c:v>0</c:v>
                </c:pt>
                <c:pt idx="9466">
                  <c:v>0</c:v>
                </c:pt>
                <c:pt idx="9467">
                  <c:v>0</c:v>
                </c:pt>
                <c:pt idx="9468">
                  <c:v>0</c:v>
                </c:pt>
                <c:pt idx="9469">
                  <c:v>0</c:v>
                </c:pt>
                <c:pt idx="9470">
                  <c:v>0</c:v>
                </c:pt>
                <c:pt idx="9471">
                  <c:v>0</c:v>
                </c:pt>
                <c:pt idx="9472">
                  <c:v>0</c:v>
                </c:pt>
                <c:pt idx="9473">
                  <c:v>0</c:v>
                </c:pt>
                <c:pt idx="9474">
                  <c:v>0</c:v>
                </c:pt>
                <c:pt idx="9475">
                  <c:v>0</c:v>
                </c:pt>
                <c:pt idx="9476">
                  <c:v>0</c:v>
                </c:pt>
                <c:pt idx="9477">
                  <c:v>0</c:v>
                </c:pt>
                <c:pt idx="9478">
                  <c:v>0</c:v>
                </c:pt>
                <c:pt idx="9479">
                  <c:v>0</c:v>
                </c:pt>
                <c:pt idx="9480">
                  <c:v>1.0000010002750801</c:v>
                </c:pt>
                <c:pt idx="9481">
                  <c:v>0</c:v>
                </c:pt>
                <c:pt idx="9482">
                  <c:v>0</c:v>
                </c:pt>
                <c:pt idx="9483">
                  <c:v>0</c:v>
                </c:pt>
                <c:pt idx="9484">
                  <c:v>0</c:v>
                </c:pt>
                <c:pt idx="9485">
                  <c:v>0</c:v>
                </c:pt>
                <c:pt idx="9486">
                  <c:v>0</c:v>
                </c:pt>
                <c:pt idx="9487">
                  <c:v>0</c:v>
                </c:pt>
                <c:pt idx="9488">
                  <c:v>0</c:v>
                </c:pt>
                <c:pt idx="9489">
                  <c:v>0</c:v>
                </c:pt>
                <c:pt idx="9490">
                  <c:v>0</c:v>
                </c:pt>
                <c:pt idx="9491">
                  <c:v>0</c:v>
                </c:pt>
                <c:pt idx="9492">
                  <c:v>0</c:v>
                </c:pt>
                <c:pt idx="9493">
                  <c:v>0</c:v>
                </c:pt>
                <c:pt idx="9494">
                  <c:v>0</c:v>
                </c:pt>
                <c:pt idx="9495">
                  <c:v>0</c:v>
                </c:pt>
                <c:pt idx="9496">
                  <c:v>0</c:v>
                </c:pt>
                <c:pt idx="9497">
                  <c:v>0</c:v>
                </c:pt>
                <c:pt idx="9498">
                  <c:v>0</c:v>
                </c:pt>
                <c:pt idx="9499">
                  <c:v>0</c:v>
                </c:pt>
                <c:pt idx="9500">
                  <c:v>0</c:v>
                </c:pt>
                <c:pt idx="9501">
                  <c:v>0</c:v>
                </c:pt>
                <c:pt idx="9502">
                  <c:v>0</c:v>
                </c:pt>
                <c:pt idx="9503">
                  <c:v>0</c:v>
                </c:pt>
                <c:pt idx="9504">
                  <c:v>0</c:v>
                </c:pt>
                <c:pt idx="9505">
                  <c:v>0</c:v>
                </c:pt>
                <c:pt idx="9506">
                  <c:v>0</c:v>
                </c:pt>
                <c:pt idx="9507">
                  <c:v>0</c:v>
                </c:pt>
                <c:pt idx="9508">
                  <c:v>0</c:v>
                </c:pt>
                <c:pt idx="9509">
                  <c:v>0</c:v>
                </c:pt>
                <c:pt idx="9510">
                  <c:v>1.0000010002750801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54-404A-9E5E-26B156695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690880"/>
        <c:axId val="386683200"/>
      </c:scatterChart>
      <c:valAx>
        <c:axId val="386690880"/>
        <c:scaling>
          <c:orientation val="minMax"/>
          <c:max val="163"/>
          <c:min val="152.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>
                    <a:solidFill>
                      <a:sysClr val="windowText" lastClr="000000"/>
                    </a:solidFill>
                  </a:rPr>
                  <a:t>Mass (amu)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683200"/>
        <c:crosses val="autoZero"/>
        <c:crossBetween val="midCat"/>
        <c:majorUnit val="1"/>
      </c:valAx>
      <c:valAx>
        <c:axId val="386683200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Ion counts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690880"/>
        <c:crosses val="autoZero"/>
        <c:crossBetween val="midCat"/>
      </c:valAx>
      <c:spPr>
        <a:noFill/>
        <a:ln w="22225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8.6210552667925405E-2"/>
          <c:y val="0.27661258621742052"/>
          <c:w val="0.22653482492404795"/>
          <c:h val="0.13551547741676415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fig7_raw_spectra!$D$2:$D$9512</c:f>
              <c:numCache>
                <c:formatCode>0.00E+00</c:formatCode>
                <c:ptCount val="9511"/>
                <c:pt idx="0">
                  <c:v>141.21996702437701</c:v>
                </c:pt>
                <c:pt idx="1">
                  <c:v>141.223846818162</c:v>
                </c:pt>
                <c:pt idx="2">
                  <c:v>141.22772666524199</c:v>
                </c:pt>
                <c:pt idx="3">
                  <c:v>141.231606565616</c:v>
                </c:pt>
                <c:pt idx="4">
                  <c:v>141.23548651928601</c:v>
                </c:pt>
                <c:pt idx="5">
                  <c:v>141.23936652625</c:v>
                </c:pt>
                <c:pt idx="6">
                  <c:v>141.24324658651</c:v>
                </c:pt>
                <c:pt idx="7">
                  <c:v>141.247126700064</c:v>
                </c:pt>
                <c:pt idx="8">
                  <c:v>141.251006866913</c:v>
                </c:pt>
                <c:pt idx="9">
                  <c:v>141.254887087057</c:v>
                </c:pt>
                <c:pt idx="10">
                  <c:v>141.25876736049599</c:v>
                </c:pt>
                <c:pt idx="11">
                  <c:v>141.26264768722899</c:v>
                </c:pt>
                <c:pt idx="12">
                  <c:v>141.26652806725701</c:v>
                </c:pt>
                <c:pt idx="13">
                  <c:v>141.270408500581</c:v>
                </c:pt>
                <c:pt idx="14">
                  <c:v>141.27428898719899</c:v>
                </c:pt>
                <c:pt idx="15">
                  <c:v>141.278169527112</c:v>
                </c:pt>
                <c:pt idx="16">
                  <c:v>141.28205012031901</c:v>
                </c:pt>
                <c:pt idx="17">
                  <c:v>141.28593076682199</c:v>
                </c:pt>
                <c:pt idx="18">
                  <c:v>141.28981146661999</c:v>
                </c:pt>
                <c:pt idx="19">
                  <c:v>141.293692219712</c:v>
                </c:pt>
                <c:pt idx="20">
                  <c:v>141.297573026099</c:v>
                </c:pt>
                <c:pt idx="21">
                  <c:v>141.301453885781</c:v>
                </c:pt>
                <c:pt idx="22">
                  <c:v>141.305334798758</c:v>
                </c:pt>
                <c:pt idx="23">
                  <c:v>141.30921576502999</c:v>
                </c:pt>
                <c:pt idx="24">
                  <c:v>141.31309678459601</c:v>
                </c:pt>
                <c:pt idx="25">
                  <c:v>141.316977857458</c:v>
                </c:pt>
                <c:pt idx="26">
                  <c:v>141.32085898361399</c:v>
                </c:pt>
                <c:pt idx="27">
                  <c:v>141.324740163065</c:v>
                </c:pt>
                <c:pt idx="28">
                  <c:v>141.32862139581101</c:v>
                </c:pt>
                <c:pt idx="29">
                  <c:v>141.33250268185199</c:v>
                </c:pt>
                <c:pt idx="30">
                  <c:v>141.336384021187</c:v>
                </c:pt>
                <c:pt idx="31">
                  <c:v>141.340265413818</c:v>
                </c:pt>
                <c:pt idx="32">
                  <c:v>141.34414685974301</c:v>
                </c:pt>
                <c:pt idx="33">
                  <c:v>141.34802835896301</c:v>
                </c:pt>
                <c:pt idx="34">
                  <c:v>141.351909911478</c:v>
                </c:pt>
                <c:pt idx="35">
                  <c:v>141.355791517288</c:v>
                </c:pt>
                <c:pt idx="36">
                  <c:v>141.35967317639299</c:v>
                </c:pt>
                <c:pt idx="37">
                  <c:v>141.363554888793</c:v>
                </c:pt>
                <c:pt idx="38">
                  <c:v>141.36743665448699</c:v>
                </c:pt>
                <c:pt idx="39">
                  <c:v>141.37131847347601</c:v>
                </c:pt>
                <c:pt idx="40">
                  <c:v>141.37520034575999</c:v>
                </c:pt>
                <c:pt idx="41">
                  <c:v>141.379082271339</c:v>
                </c:pt>
                <c:pt idx="42">
                  <c:v>141.38296425021301</c:v>
                </c:pt>
                <c:pt idx="43">
                  <c:v>141.38684628238201</c:v>
                </c:pt>
                <c:pt idx="44">
                  <c:v>141.39072836784501</c:v>
                </c:pt>
                <c:pt idx="45">
                  <c:v>141.39461050660401</c:v>
                </c:pt>
                <c:pt idx="46">
                  <c:v>141.39849269865701</c:v>
                </c:pt>
                <c:pt idx="47">
                  <c:v>141.402374944005</c:v>
                </c:pt>
                <c:pt idx="48">
                  <c:v>141.406257242648</c:v>
                </c:pt>
                <c:pt idx="49">
                  <c:v>141.41013959458499</c:v>
                </c:pt>
                <c:pt idx="50">
                  <c:v>141.414021999818</c:v>
                </c:pt>
                <c:pt idx="51">
                  <c:v>141.41790445834599</c:v>
                </c:pt>
                <c:pt idx="52">
                  <c:v>141.421786970168</c:v>
                </c:pt>
                <c:pt idx="53">
                  <c:v>141.42566953528501</c:v>
                </c:pt>
                <c:pt idx="54">
                  <c:v>141.42955215369699</c:v>
                </c:pt>
                <c:pt idx="55">
                  <c:v>141.43343482540399</c:v>
                </c:pt>
                <c:pt idx="56">
                  <c:v>141.437317550405</c:v>
                </c:pt>
                <c:pt idx="57">
                  <c:v>141.441200328702</c:v>
                </c:pt>
                <c:pt idx="58">
                  <c:v>141.445083160293</c:v>
                </c:pt>
                <c:pt idx="59">
                  <c:v>141.44896604517899</c:v>
                </c:pt>
                <c:pt idx="60">
                  <c:v>141.45284898336001</c:v>
                </c:pt>
                <c:pt idx="61">
                  <c:v>141.456731974836</c:v>
                </c:pt>
                <c:pt idx="62">
                  <c:v>141.46061501960699</c:v>
                </c:pt>
                <c:pt idx="63">
                  <c:v>141.464498117673</c:v>
                </c:pt>
                <c:pt idx="64">
                  <c:v>141.46838126903299</c:v>
                </c:pt>
                <c:pt idx="65">
                  <c:v>141.472264473688</c:v>
                </c:pt>
                <c:pt idx="66">
                  <c:v>141.476147731639</c:v>
                </c:pt>
                <c:pt idx="67">
                  <c:v>141.48003104288401</c:v>
                </c:pt>
                <c:pt idx="68">
                  <c:v>141.48391440742299</c:v>
                </c:pt>
                <c:pt idx="69">
                  <c:v>141.48779782525801</c:v>
                </c:pt>
                <c:pt idx="70">
                  <c:v>141.49168129638801</c:v>
                </c:pt>
                <c:pt idx="71">
                  <c:v>141.49556482081201</c:v>
                </c:pt>
                <c:pt idx="72">
                  <c:v>141.499448398531</c:v>
                </c:pt>
                <c:pt idx="73">
                  <c:v>141.50333202954499</c:v>
                </c:pt>
                <c:pt idx="74">
                  <c:v>141.50721571385401</c:v>
                </c:pt>
                <c:pt idx="75">
                  <c:v>141.51109945145799</c:v>
                </c:pt>
                <c:pt idx="76">
                  <c:v>141.51498324235601</c:v>
                </c:pt>
                <c:pt idx="77">
                  <c:v>141.51886708654999</c:v>
                </c:pt>
                <c:pt idx="78">
                  <c:v>141.522750984038</c:v>
                </c:pt>
                <c:pt idx="79">
                  <c:v>141.526634934821</c:v>
                </c:pt>
                <c:pt idx="80">
                  <c:v>141.53051893889901</c:v>
                </c:pt>
                <c:pt idx="81">
                  <c:v>141.53440299627201</c:v>
                </c:pt>
                <c:pt idx="82">
                  <c:v>141.53828710694</c:v>
                </c:pt>
                <c:pt idx="83">
                  <c:v>141.542171270902</c:v>
                </c:pt>
                <c:pt idx="84">
                  <c:v>141.54605548815999</c:v>
                </c:pt>
                <c:pt idx="85">
                  <c:v>141.54993975871199</c:v>
                </c:pt>
                <c:pt idx="86">
                  <c:v>141.553824082559</c:v>
                </c:pt>
                <c:pt idx="87">
                  <c:v>141.55770845970099</c:v>
                </c:pt>
                <c:pt idx="88">
                  <c:v>141.561592890138</c:v>
                </c:pt>
                <c:pt idx="89">
                  <c:v>141.56547737386899</c:v>
                </c:pt>
                <c:pt idx="90">
                  <c:v>141.56936191089599</c:v>
                </c:pt>
                <c:pt idx="91">
                  <c:v>141.573246501217</c:v>
                </c:pt>
                <c:pt idx="92">
                  <c:v>141.577131144833</c:v>
                </c:pt>
                <c:pt idx="93">
                  <c:v>141.58101584174401</c:v>
                </c:pt>
                <c:pt idx="94">
                  <c:v>141.58490059195</c:v>
                </c:pt>
                <c:pt idx="95">
                  <c:v>141.588785395451</c:v>
                </c:pt>
                <c:pt idx="96">
                  <c:v>141.59267025224599</c:v>
                </c:pt>
                <c:pt idx="97">
                  <c:v>141.59655516233701</c:v>
                </c:pt>
                <c:pt idx="98">
                  <c:v>141.600440125722</c:v>
                </c:pt>
                <c:pt idx="99">
                  <c:v>141.60432514240199</c:v>
                </c:pt>
                <c:pt idx="100">
                  <c:v>141.608210212377</c:v>
                </c:pt>
                <c:pt idx="101">
                  <c:v>141.61209533564701</c:v>
                </c:pt>
                <c:pt idx="102">
                  <c:v>141.615980512211</c:v>
                </c:pt>
                <c:pt idx="103">
                  <c:v>141.619865742071</c:v>
                </c:pt>
                <c:pt idx="104">
                  <c:v>141.623751025225</c:v>
                </c:pt>
                <c:pt idx="105">
                  <c:v>141.62763636167401</c:v>
                </c:pt>
                <c:pt idx="106">
                  <c:v>141.63152175141801</c:v>
                </c:pt>
                <c:pt idx="107">
                  <c:v>141.635407194457</c:v>
                </c:pt>
                <c:pt idx="108">
                  <c:v>141.639292690791</c:v>
                </c:pt>
                <c:pt idx="109">
                  <c:v>141.64317824041899</c:v>
                </c:pt>
                <c:pt idx="110">
                  <c:v>141.64706384334301</c:v>
                </c:pt>
                <c:pt idx="111">
                  <c:v>141.65094949956099</c:v>
                </c:pt>
                <c:pt idx="112">
                  <c:v>141.65483520907401</c:v>
                </c:pt>
                <c:pt idx="113">
                  <c:v>141.65872097188199</c:v>
                </c:pt>
                <c:pt idx="114">
                  <c:v>141.662606787985</c:v>
                </c:pt>
                <c:pt idx="115">
                  <c:v>141.66649265738201</c:v>
                </c:pt>
                <c:pt idx="116">
                  <c:v>141.67037858007501</c:v>
                </c:pt>
                <c:pt idx="117">
                  <c:v>141.67426455606201</c:v>
                </c:pt>
                <c:pt idx="118">
                  <c:v>141.67815058534401</c:v>
                </c:pt>
                <c:pt idx="119">
                  <c:v>141.68203666792101</c:v>
                </c:pt>
                <c:pt idx="120">
                  <c:v>141.68592280379301</c:v>
                </c:pt>
                <c:pt idx="121">
                  <c:v>141.68980899296</c:v>
                </c:pt>
                <c:pt idx="122">
                  <c:v>141.69369523542099</c:v>
                </c:pt>
                <c:pt idx="123">
                  <c:v>141.697581531178</c:v>
                </c:pt>
                <c:pt idx="124">
                  <c:v>141.70146788022899</c:v>
                </c:pt>
                <c:pt idx="125">
                  <c:v>141.705354282575</c:v>
                </c:pt>
                <c:pt idx="126">
                  <c:v>141.70924073821601</c:v>
                </c:pt>
                <c:pt idx="127">
                  <c:v>141.71312724715199</c:v>
                </c:pt>
                <c:pt idx="128">
                  <c:v>141.71701380938299</c:v>
                </c:pt>
                <c:pt idx="129">
                  <c:v>141.720900424908</c:v>
                </c:pt>
                <c:pt idx="130">
                  <c:v>141.724787093728</c:v>
                </c:pt>
                <c:pt idx="131">
                  <c:v>141.72867381584399</c:v>
                </c:pt>
                <c:pt idx="132">
                  <c:v>141.73256059125401</c:v>
                </c:pt>
                <c:pt idx="133">
                  <c:v>141.73644741995801</c:v>
                </c:pt>
                <c:pt idx="134">
                  <c:v>141.740334301958</c:v>
                </c:pt>
                <c:pt idx="135">
                  <c:v>141.74422123725299</c:v>
                </c:pt>
                <c:pt idx="136">
                  <c:v>141.748108225842</c:v>
                </c:pt>
                <c:pt idx="137">
                  <c:v>141.75199526772599</c:v>
                </c:pt>
                <c:pt idx="138">
                  <c:v>141.75588236290599</c:v>
                </c:pt>
                <c:pt idx="139">
                  <c:v>141.75976951137901</c:v>
                </c:pt>
                <c:pt idx="140">
                  <c:v>141.76365671314801</c:v>
                </c:pt>
                <c:pt idx="141">
                  <c:v>141.76754396821201</c:v>
                </c:pt>
                <c:pt idx="142">
                  <c:v>141.77143127657001</c:v>
                </c:pt>
                <c:pt idx="143">
                  <c:v>141.77531863822401</c:v>
                </c:pt>
                <c:pt idx="144">
                  <c:v>141.779206053172</c:v>
                </c:pt>
                <c:pt idx="145">
                  <c:v>141.783093521415</c:v>
                </c:pt>
                <c:pt idx="146">
                  <c:v>141.78698104295299</c:v>
                </c:pt>
                <c:pt idx="147">
                  <c:v>141.790868617786</c:v>
                </c:pt>
                <c:pt idx="148">
                  <c:v>141.79475624591299</c:v>
                </c:pt>
                <c:pt idx="149">
                  <c:v>141.798643927336</c:v>
                </c:pt>
                <c:pt idx="150">
                  <c:v>141.80253166205301</c:v>
                </c:pt>
                <c:pt idx="151">
                  <c:v>141.80641945006499</c:v>
                </c:pt>
                <c:pt idx="152">
                  <c:v>141.810307291372</c:v>
                </c:pt>
                <c:pt idx="153">
                  <c:v>141.814195185974</c:v>
                </c:pt>
                <c:pt idx="154">
                  <c:v>141.81808313387</c:v>
                </c:pt>
                <c:pt idx="155">
                  <c:v>141.821971135062</c:v>
                </c:pt>
                <c:pt idx="156">
                  <c:v>141.825859189548</c:v>
                </c:pt>
                <c:pt idx="157">
                  <c:v>141.82974729732899</c:v>
                </c:pt>
                <c:pt idx="158">
                  <c:v>141.83363545840501</c:v>
                </c:pt>
                <c:pt idx="159">
                  <c:v>141.837523672776</c:v>
                </c:pt>
                <c:pt idx="160">
                  <c:v>141.84141194044199</c:v>
                </c:pt>
                <c:pt idx="161">
                  <c:v>141.845300261403</c:v>
                </c:pt>
                <c:pt idx="162">
                  <c:v>141.84918863565801</c:v>
                </c:pt>
                <c:pt idx="163">
                  <c:v>141.85307706320799</c:v>
                </c:pt>
                <c:pt idx="164">
                  <c:v>141.85696554405399</c:v>
                </c:pt>
                <c:pt idx="165">
                  <c:v>141.860854078193</c:v>
                </c:pt>
                <c:pt idx="166">
                  <c:v>141.864742665628</c:v>
                </c:pt>
                <c:pt idx="167">
                  <c:v>141.868631306358</c:v>
                </c:pt>
                <c:pt idx="168">
                  <c:v>141.87252000038299</c:v>
                </c:pt>
                <c:pt idx="169">
                  <c:v>141.87640874770199</c:v>
                </c:pt>
                <c:pt idx="170">
                  <c:v>141.88029754831601</c:v>
                </c:pt>
                <c:pt idx="171">
                  <c:v>141.884186402225</c:v>
                </c:pt>
                <c:pt idx="172">
                  <c:v>141.88807530942901</c:v>
                </c:pt>
                <c:pt idx="173">
                  <c:v>141.891964269928</c:v>
                </c:pt>
                <c:pt idx="174">
                  <c:v>141.89585328372101</c:v>
                </c:pt>
                <c:pt idx="175">
                  <c:v>141.89974235080999</c:v>
                </c:pt>
                <c:pt idx="176">
                  <c:v>141.90363147119299</c:v>
                </c:pt>
                <c:pt idx="177">
                  <c:v>141.907520644871</c:v>
                </c:pt>
                <c:pt idx="178">
                  <c:v>141.911409871844</c:v>
                </c:pt>
                <c:pt idx="179">
                  <c:v>141.915299152112</c:v>
                </c:pt>
                <c:pt idx="180">
                  <c:v>141.91918848567499</c:v>
                </c:pt>
                <c:pt idx="181">
                  <c:v>141.92307787253199</c:v>
                </c:pt>
                <c:pt idx="182">
                  <c:v>141.92696731268501</c:v>
                </c:pt>
                <c:pt idx="183">
                  <c:v>141.930856806132</c:v>
                </c:pt>
                <c:pt idx="184">
                  <c:v>141.93474635287399</c:v>
                </c:pt>
                <c:pt idx="185">
                  <c:v>141.938635952911</c:v>
                </c:pt>
                <c:pt idx="186">
                  <c:v>141.94252560624301</c:v>
                </c:pt>
                <c:pt idx="187">
                  <c:v>141.94641531286899</c:v>
                </c:pt>
                <c:pt idx="188">
                  <c:v>141.950305072791</c:v>
                </c:pt>
                <c:pt idx="189">
                  <c:v>141.954194886007</c:v>
                </c:pt>
                <c:pt idx="190">
                  <c:v>141.958084752518</c:v>
                </c:pt>
                <c:pt idx="191">
                  <c:v>141.961974672324</c:v>
                </c:pt>
                <c:pt idx="192">
                  <c:v>141.965864645425</c:v>
                </c:pt>
                <c:pt idx="193">
                  <c:v>141.96975467182099</c:v>
                </c:pt>
                <c:pt idx="194">
                  <c:v>141.97364475151099</c:v>
                </c:pt>
                <c:pt idx="195">
                  <c:v>141.97753488449601</c:v>
                </c:pt>
                <c:pt idx="196">
                  <c:v>141.98142507077699</c:v>
                </c:pt>
                <c:pt idx="197">
                  <c:v>141.98531531035201</c:v>
                </c:pt>
                <c:pt idx="198">
                  <c:v>141.98920560322199</c:v>
                </c:pt>
                <c:pt idx="199">
                  <c:v>141.993095949386</c:v>
                </c:pt>
                <c:pt idx="200">
                  <c:v>141.99698634884601</c:v>
                </c:pt>
                <c:pt idx="201">
                  <c:v>142.00087680160101</c:v>
                </c:pt>
                <c:pt idx="202">
                  <c:v>142.00476730765001</c:v>
                </c:pt>
                <c:pt idx="203">
                  <c:v>142.00865786699401</c:v>
                </c:pt>
                <c:pt idx="204">
                  <c:v>142.01254847963301</c:v>
                </c:pt>
                <c:pt idx="205">
                  <c:v>142.01643914556701</c:v>
                </c:pt>
                <c:pt idx="206">
                  <c:v>142.020329864796</c:v>
                </c:pt>
                <c:pt idx="207">
                  <c:v>142.02422063731899</c:v>
                </c:pt>
                <c:pt idx="208">
                  <c:v>142.02811146313701</c:v>
                </c:pt>
                <c:pt idx="209">
                  <c:v>142.03200234225099</c:v>
                </c:pt>
                <c:pt idx="210">
                  <c:v>142.035893274659</c:v>
                </c:pt>
                <c:pt idx="211">
                  <c:v>142.03978426036201</c:v>
                </c:pt>
                <c:pt idx="212">
                  <c:v>142.04367529935999</c:v>
                </c:pt>
                <c:pt idx="213">
                  <c:v>142.047566391652</c:v>
                </c:pt>
                <c:pt idx="214">
                  <c:v>142.05145753724</c:v>
                </c:pt>
                <c:pt idx="215">
                  <c:v>142.055348736122</c:v>
                </c:pt>
                <c:pt idx="216">
                  <c:v>142.059239988299</c:v>
                </c:pt>
                <c:pt idx="217">
                  <c:v>142.06313129377099</c:v>
                </c:pt>
                <c:pt idx="218">
                  <c:v>142.06702265253799</c:v>
                </c:pt>
                <c:pt idx="219">
                  <c:v>142.0709140646</c:v>
                </c:pt>
                <c:pt idx="220">
                  <c:v>142.074805529956</c:v>
                </c:pt>
                <c:pt idx="221">
                  <c:v>142.07869704860801</c:v>
                </c:pt>
                <c:pt idx="222">
                  <c:v>142.08258862055399</c:v>
                </c:pt>
                <c:pt idx="223">
                  <c:v>142.086480245795</c:v>
                </c:pt>
                <c:pt idx="224">
                  <c:v>142.09037192433101</c:v>
                </c:pt>
                <c:pt idx="225">
                  <c:v>142.09426365616201</c:v>
                </c:pt>
                <c:pt idx="226">
                  <c:v>142.09815544128699</c:v>
                </c:pt>
                <c:pt idx="227">
                  <c:v>142.10204727970799</c:v>
                </c:pt>
                <c:pt idx="228">
                  <c:v>142.10593917142299</c:v>
                </c:pt>
                <c:pt idx="229">
                  <c:v>142.10983111643301</c:v>
                </c:pt>
                <c:pt idx="230">
                  <c:v>142.11372311473801</c:v>
                </c:pt>
                <c:pt idx="231">
                  <c:v>142.117615166338</c:v>
                </c:pt>
                <c:pt idx="232">
                  <c:v>142.12150727123301</c:v>
                </c:pt>
                <c:pt idx="233">
                  <c:v>142.125399429422</c:v>
                </c:pt>
                <c:pt idx="234">
                  <c:v>142.12929164090701</c:v>
                </c:pt>
                <c:pt idx="235">
                  <c:v>142.133183905686</c:v>
                </c:pt>
                <c:pt idx="236">
                  <c:v>142.13707622376</c:v>
                </c:pt>
                <c:pt idx="237">
                  <c:v>142.14096859512901</c:v>
                </c:pt>
                <c:pt idx="238">
                  <c:v>142.14486101979301</c:v>
                </c:pt>
                <c:pt idx="239">
                  <c:v>142.14875349775201</c:v>
                </c:pt>
                <c:pt idx="240">
                  <c:v>142.15264602900501</c:v>
                </c:pt>
                <c:pt idx="241">
                  <c:v>142.15653861355301</c:v>
                </c:pt>
                <c:pt idx="242">
                  <c:v>142.160431251397</c:v>
                </c:pt>
                <c:pt idx="243">
                  <c:v>142.16432394253499</c:v>
                </c:pt>
                <c:pt idx="244">
                  <c:v>142.16821668696801</c:v>
                </c:pt>
                <c:pt idx="245">
                  <c:v>142.172109484695</c:v>
                </c:pt>
                <c:pt idx="246">
                  <c:v>142.17600233571801</c:v>
                </c:pt>
                <c:pt idx="247">
                  <c:v>142.17989524003499</c:v>
                </c:pt>
                <c:pt idx="248">
                  <c:v>142.183788197647</c:v>
                </c:pt>
                <c:pt idx="249">
                  <c:v>142.18768120855501</c:v>
                </c:pt>
                <c:pt idx="250">
                  <c:v>142.19157427275701</c:v>
                </c:pt>
                <c:pt idx="251">
                  <c:v>142.19546739025299</c:v>
                </c:pt>
                <c:pt idx="252">
                  <c:v>142.19936056104501</c:v>
                </c:pt>
                <c:pt idx="253">
                  <c:v>142.20325378513201</c:v>
                </c:pt>
                <c:pt idx="254">
                  <c:v>142.207147062513</c:v>
                </c:pt>
                <c:pt idx="255">
                  <c:v>142.21104039318899</c:v>
                </c:pt>
                <c:pt idx="256">
                  <c:v>142.21493377716001</c:v>
                </c:pt>
                <c:pt idx="257">
                  <c:v>142.218827214426</c:v>
                </c:pt>
                <c:pt idx="258">
                  <c:v>142.22272070498701</c:v>
                </c:pt>
                <c:pt idx="259">
                  <c:v>142.226614248842</c:v>
                </c:pt>
                <c:pt idx="260">
                  <c:v>142.230507845993</c:v>
                </c:pt>
                <c:pt idx="261">
                  <c:v>142.23440149643801</c:v>
                </c:pt>
                <c:pt idx="262">
                  <c:v>142.23829520017799</c:v>
                </c:pt>
                <c:pt idx="263">
                  <c:v>142.24218895721299</c:v>
                </c:pt>
                <c:pt idx="264">
                  <c:v>142.24608276754299</c:v>
                </c:pt>
                <c:pt idx="265">
                  <c:v>142.24997663116801</c:v>
                </c:pt>
                <c:pt idx="266">
                  <c:v>142.25387054808701</c:v>
                </c:pt>
                <c:pt idx="267">
                  <c:v>142.257764518301</c:v>
                </c:pt>
                <c:pt idx="268">
                  <c:v>142.26165854181099</c:v>
                </c:pt>
                <c:pt idx="269">
                  <c:v>142.265552618615</c:v>
                </c:pt>
                <c:pt idx="270">
                  <c:v>142.26944674871399</c:v>
                </c:pt>
                <c:pt idx="271">
                  <c:v>142.273340932107</c:v>
                </c:pt>
                <c:pt idx="272">
                  <c:v>142.27723516879601</c:v>
                </c:pt>
                <c:pt idx="273">
                  <c:v>142.28112945877899</c:v>
                </c:pt>
                <c:pt idx="274">
                  <c:v>142.28502380205799</c:v>
                </c:pt>
                <c:pt idx="275">
                  <c:v>142.28891819863099</c:v>
                </c:pt>
                <c:pt idx="276">
                  <c:v>142.29281264849899</c:v>
                </c:pt>
                <c:pt idx="277">
                  <c:v>142.29670715166199</c:v>
                </c:pt>
                <c:pt idx="278">
                  <c:v>142.30060170811899</c:v>
                </c:pt>
                <c:pt idx="279">
                  <c:v>142.30449631787201</c:v>
                </c:pt>
                <c:pt idx="280">
                  <c:v>142.308390980919</c:v>
                </c:pt>
                <c:pt idx="281">
                  <c:v>142.31228569726099</c:v>
                </c:pt>
                <c:pt idx="282">
                  <c:v>142.316180466898</c:v>
                </c:pt>
                <c:pt idx="283">
                  <c:v>142.32007528982999</c:v>
                </c:pt>
                <c:pt idx="284">
                  <c:v>142.32397016605699</c:v>
                </c:pt>
                <c:pt idx="285">
                  <c:v>142.327865095579</c:v>
                </c:pt>
                <c:pt idx="286">
                  <c:v>142.33176007839501</c:v>
                </c:pt>
                <c:pt idx="287">
                  <c:v>142.33565511450601</c:v>
                </c:pt>
                <c:pt idx="288">
                  <c:v>142.33955020391301</c:v>
                </c:pt>
                <c:pt idx="289">
                  <c:v>142.343445346614</c:v>
                </c:pt>
                <c:pt idx="290">
                  <c:v>142.347340542609</c:v>
                </c:pt>
                <c:pt idx="291">
                  <c:v>142.3512357919</c:v>
                </c:pt>
                <c:pt idx="292">
                  <c:v>142.35513109448601</c:v>
                </c:pt>
                <c:pt idx="293">
                  <c:v>142.359026450366</c:v>
                </c:pt>
                <c:pt idx="294">
                  <c:v>142.36292185954099</c:v>
                </c:pt>
                <c:pt idx="295">
                  <c:v>142.366817322011</c:v>
                </c:pt>
                <c:pt idx="296">
                  <c:v>142.37071283777601</c:v>
                </c:pt>
                <c:pt idx="297">
                  <c:v>142.37460840683599</c:v>
                </c:pt>
                <c:pt idx="298">
                  <c:v>142.37850402919099</c:v>
                </c:pt>
                <c:pt idx="299">
                  <c:v>142.38239970484</c:v>
                </c:pt>
                <c:pt idx="300">
                  <c:v>142.386295433784</c:v>
                </c:pt>
                <c:pt idx="301">
                  <c:v>142.390191216023</c:v>
                </c:pt>
                <c:pt idx="302">
                  <c:v>142.39408705155699</c:v>
                </c:pt>
                <c:pt idx="303">
                  <c:v>142.39798294038599</c:v>
                </c:pt>
                <c:pt idx="304">
                  <c:v>142.40187888251</c:v>
                </c:pt>
                <c:pt idx="305">
                  <c:v>142.40577487792899</c:v>
                </c:pt>
                <c:pt idx="306">
                  <c:v>142.40967092664201</c:v>
                </c:pt>
                <c:pt idx="307">
                  <c:v>142.41356702864999</c:v>
                </c:pt>
                <c:pt idx="308">
                  <c:v>142.417463183953</c:v>
                </c:pt>
                <c:pt idx="309">
                  <c:v>142.42135939255101</c:v>
                </c:pt>
                <c:pt idx="310">
                  <c:v>142.42525565444399</c:v>
                </c:pt>
                <c:pt idx="311">
                  <c:v>142.42915196963199</c:v>
                </c:pt>
                <c:pt idx="312">
                  <c:v>142.43304833811399</c:v>
                </c:pt>
                <c:pt idx="313">
                  <c:v>142.43694475989099</c:v>
                </c:pt>
                <c:pt idx="314">
                  <c:v>142.44084123496299</c:v>
                </c:pt>
                <c:pt idx="315">
                  <c:v>142.44473776333101</c:v>
                </c:pt>
                <c:pt idx="316">
                  <c:v>142.448634344992</c:v>
                </c:pt>
                <c:pt idx="317">
                  <c:v>142.45253097994899</c:v>
                </c:pt>
                <c:pt idx="318">
                  <c:v>142.456427668201</c:v>
                </c:pt>
                <c:pt idx="319">
                  <c:v>142.46032440974699</c:v>
                </c:pt>
                <c:pt idx="320">
                  <c:v>142.464221204588</c:v>
                </c:pt>
                <c:pt idx="321">
                  <c:v>142.46811805272401</c:v>
                </c:pt>
                <c:pt idx="322">
                  <c:v>142.47201495415499</c:v>
                </c:pt>
                <c:pt idx="323">
                  <c:v>142.47591190888099</c:v>
                </c:pt>
                <c:pt idx="324">
                  <c:v>142.47980891690199</c:v>
                </c:pt>
                <c:pt idx="325">
                  <c:v>142.48370597821699</c:v>
                </c:pt>
                <c:pt idx="326">
                  <c:v>142.48760309282699</c:v>
                </c:pt>
                <c:pt idx="327">
                  <c:v>142.49150026073301</c:v>
                </c:pt>
                <c:pt idx="328">
                  <c:v>142.495397481933</c:v>
                </c:pt>
                <c:pt idx="329">
                  <c:v>142.49929475642799</c:v>
                </c:pt>
                <c:pt idx="330">
                  <c:v>142.50319208421701</c:v>
                </c:pt>
                <c:pt idx="331">
                  <c:v>142.50708946530199</c:v>
                </c:pt>
                <c:pt idx="332">
                  <c:v>142.510986899681</c:v>
                </c:pt>
                <c:pt idx="333">
                  <c:v>142.51488438735501</c:v>
                </c:pt>
                <c:pt idx="334">
                  <c:v>142.51878192832501</c:v>
                </c:pt>
                <c:pt idx="335">
                  <c:v>142.52267952258799</c:v>
                </c:pt>
                <c:pt idx="336">
                  <c:v>142.52657717014699</c:v>
                </c:pt>
                <c:pt idx="337">
                  <c:v>142.53047487100099</c:v>
                </c:pt>
                <c:pt idx="338">
                  <c:v>142.53437262514899</c:v>
                </c:pt>
                <c:pt idx="339">
                  <c:v>142.53827043259301</c:v>
                </c:pt>
                <c:pt idx="340">
                  <c:v>142.542168293331</c:v>
                </c:pt>
                <c:pt idx="341">
                  <c:v>142.54606620736399</c:v>
                </c:pt>
                <c:pt idx="342">
                  <c:v>142.54996417469201</c:v>
                </c:pt>
                <c:pt idx="343">
                  <c:v>142.55386219531499</c:v>
                </c:pt>
                <c:pt idx="344">
                  <c:v>142.55776026923201</c:v>
                </c:pt>
                <c:pt idx="345">
                  <c:v>142.56165839644501</c:v>
                </c:pt>
                <c:pt idx="346">
                  <c:v>142.56555657695199</c:v>
                </c:pt>
                <c:pt idx="347">
                  <c:v>142.569454810754</c:v>
                </c:pt>
                <c:pt idx="348">
                  <c:v>142.573353097851</c:v>
                </c:pt>
                <c:pt idx="349">
                  <c:v>142.577251438243</c:v>
                </c:pt>
                <c:pt idx="350">
                  <c:v>142.581149831929</c:v>
                </c:pt>
                <c:pt idx="351">
                  <c:v>142.58504827891099</c:v>
                </c:pt>
                <c:pt idx="352">
                  <c:v>142.58894677918701</c:v>
                </c:pt>
                <c:pt idx="353">
                  <c:v>142.592845332758</c:v>
                </c:pt>
                <c:pt idx="354">
                  <c:v>142.59674393962399</c:v>
                </c:pt>
                <c:pt idx="355">
                  <c:v>142.600642599785</c:v>
                </c:pt>
                <c:pt idx="356">
                  <c:v>142.60454131324099</c:v>
                </c:pt>
                <c:pt idx="357">
                  <c:v>142.60844007999199</c:v>
                </c:pt>
                <c:pt idx="358">
                  <c:v>142.612338900037</c:v>
                </c:pt>
                <c:pt idx="359">
                  <c:v>142.61623777337701</c:v>
                </c:pt>
                <c:pt idx="360">
                  <c:v>142.62013670001201</c:v>
                </c:pt>
                <c:pt idx="361">
                  <c:v>142.62403567994201</c:v>
                </c:pt>
                <c:pt idx="362">
                  <c:v>142.62793471316701</c:v>
                </c:pt>
                <c:pt idx="363">
                  <c:v>142.631833799687</c:v>
                </c:pt>
                <c:pt idx="364">
                  <c:v>142.635732939501</c:v>
                </c:pt>
                <c:pt idx="365">
                  <c:v>142.63963213261101</c:v>
                </c:pt>
                <c:pt idx="366">
                  <c:v>142.643531379015</c:v>
                </c:pt>
                <c:pt idx="367">
                  <c:v>142.64743067871399</c:v>
                </c:pt>
                <c:pt idx="368">
                  <c:v>142.651330031708</c:v>
                </c:pt>
                <c:pt idx="369">
                  <c:v>142.65522943799701</c:v>
                </c:pt>
                <c:pt idx="370">
                  <c:v>142.65912889757999</c:v>
                </c:pt>
                <c:pt idx="371">
                  <c:v>142.66302841045899</c:v>
                </c:pt>
                <c:pt idx="372">
                  <c:v>142.666927976632</c:v>
                </c:pt>
                <c:pt idx="373">
                  <c:v>142.6708275961</c:v>
                </c:pt>
                <c:pt idx="374">
                  <c:v>142.67472726886299</c:v>
                </c:pt>
                <c:pt idx="375">
                  <c:v>142.67862699492099</c:v>
                </c:pt>
                <c:pt idx="376">
                  <c:v>142.68252677427299</c:v>
                </c:pt>
                <c:pt idx="377">
                  <c:v>142.686426606921</c:v>
                </c:pt>
                <c:pt idx="378">
                  <c:v>142.69032649286299</c:v>
                </c:pt>
                <c:pt idx="379">
                  <c:v>142.69422643210001</c:v>
                </c:pt>
                <c:pt idx="380">
                  <c:v>142.69812642463299</c:v>
                </c:pt>
                <c:pt idx="381">
                  <c:v>142.702026470459</c:v>
                </c:pt>
                <c:pt idx="382">
                  <c:v>142.70592656958101</c:v>
                </c:pt>
                <c:pt idx="383">
                  <c:v>142.70982672199801</c:v>
                </c:pt>
                <c:pt idx="384">
                  <c:v>142.71372692770899</c:v>
                </c:pt>
                <c:pt idx="385">
                  <c:v>142.71762718671599</c:v>
                </c:pt>
                <c:pt idx="386">
                  <c:v>142.72152749901699</c:v>
                </c:pt>
                <c:pt idx="387">
                  <c:v>142.72542786461301</c:v>
                </c:pt>
                <c:pt idx="388">
                  <c:v>142.729328283504</c:v>
                </c:pt>
                <c:pt idx="389">
                  <c:v>142.733228755689</c:v>
                </c:pt>
                <c:pt idx="390">
                  <c:v>142.73712928117001</c:v>
                </c:pt>
                <c:pt idx="391">
                  <c:v>142.741029859945</c:v>
                </c:pt>
                <c:pt idx="392">
                  <c:v>142.74493049201499</c:v>
                </c:pt>
                <c:pt idx="393">
                  <c:v>142.74883117738</c:v>
                </c:pt>
                <c:pt idx="394">
                  <c:v>142.75273191604001</c:v>
                </c:pt>
                <c:pt idx="395">
                  <c:v>142.75663270799501</c:v>
                </c:pt>
                <c:pt idx="396">
                  <c:v>142.76053355324501</c:v>
                </c:pt>
                <c:pt idx="397">
                  <c:v>142.76443445178899</c:v>
                </c:pt>
                <c:pt idx="398">
                  <c:v>142.76833540362799</c:v>
                </c:pt>
                <c:pt idx="399">
                  <c:v>142.77223640876301</c:v>
                </c:pt>
                <c:pt idx="400">
                  <c:v>142.77613746719101</c:v>
                </c:pt>
                <c:pt idx="401">
                  <c:v>142.780038578915</c:v>
                </c:pt>
                <c:pt idx="402">
                  <c:v>142.78393974393401</c:v>
                </c:pt>
                <c:pt idx="403">
                  <c:v>142.787840962248</c:v>
                </c:pt>
                <c:pt idx="404">
                  <c:v>142.79174223385601</c:v>
                </c:pt>
                <c:pt idx="405">
                  <c:v>142.795643558759</c:v>
                </c:pt>
                <c:pt idx="406">
                  <c:v>142.79954493695701</c:v>
                </c:pt>
                <c:pt idx="407">
                  <c:v>142.80344636845001</c:v>
                </c:pt>
                <c:pt idx="408">
                  <c:v>142.80734785323801</c:v>
                </c:pt>
                <c:pt idx="409">
                  <c:v>142.81124939132101</c:v>
                </c:pt>
                <c:pt idx="410">
                  <c:v>142.81515098269799</c:v>
                </c:pt>
                <c:pt idx="411">
                  <c:v>142.81905262737001</c:v>
                </c:pt>
                <c:pt idx="412">
                  <c:v>142.82295432533701</c:v>
                </c:pt>
                <c:pt idx="413">
                  <c:v>142.826856076599</c:v>
                </c:pt>
                <c:pt idx="414">
                  <c:v>142.83075788115599</c:v>
                </c:pt>
                <c:pt idx="415">
                  <c:v>142.834659739008</c:v>
                </c:pt>
                <c:pt idx="416">
                  <c:v>142.83856165015499</c:v>
                </c:pt>
                <c:pt idx="417">
                  <c:v>142.842463614596</c:v>
                </c:pt>
                <c:pt idx="418">
                  <c:v>142.84636563233201</c:v>
                </c:pt>
                <c:pt idx="419">
                  <c:v>142.85026770336299</c:v>
                </c:pt>
                <c:pt idx="420">
                  <c:v>142.85416982768899</c:v>
                </c:pt>
                <c:pt idx="421">
                  <c:v>142.85807200530999</c:v>
                </c:pt>
                <c:pt idx="422">
                  <c:v>142.86197423622599</c:v>
                </c:pt>
                <c:pt idx="423">
                  <c:v>142.86587652043599</c:v>
                </c:pt>
                <c:pt idx="424">
                  <c:v>142.86977885794099</c:v>
                </c:pt>
                <c:pt idx="425">
                  <c:v>142.873681248742</c:v>
                </c:pt>
                <c:pt idx="426">
                  <c:v>142.87758369283699</c:v>
                </c:pt>
                <c:pt idx="427">
                  <c:v>142.88148619022601</c:v>
                </c:pt>
                <c:pt idx="428">
                  <c:v>142.885388740911</c:v>
                </c:pt>
                <c:pt idx="429">
                  <c:v>142.88929134489101</c:v>
                </c:pt>
                <c:pt idx="430">
                  <c:v>142.89319400216499</c:v>
                </c:pt>
                <c:pt idx="431">
                  <c:v>142.897096712734</c:v>
                </c:pt>
                <c:pt idx="432">
                  <c:v>142.900999476598</c:v>
                </c:pt>
                <c:pt idx="433">
                  <c:v>142.904902293757</c:v>
                </c:pt>
                <c:pt idx="434">
                  <c:v>142.908805164211</c:v>
                </c:pt>
                <c:pt idx="435">
                  <c:v>142.91270808796</c:v>
                </c:pt>
                <c:pt idx="436">
                  <c:v>142.916611065003</c:v>
                </c:pt>
                <c:pt idx="437">
                  <c:v>142.92051409534201</c:v>
                </c:pt>
                <c:pt idx="438">
                  <c:v>142.92441717897501</c:v>
                </c:pt>
                <c:pt idx="439">
                  <c:v>142.92832031590299</c:v>
                </c:pt>
                <c:pt idx="440">
                  <c:v>142.93222350612601</c:v>
                </c:pt>
                <c:pt idx="441">
                  <c:v>142.93612674964299</c:v>
                </c:pt>
                <c:pt idx="442">
                  <c:v>142.940030046456</c:v>
                </c:pt>
                <c:pt idx="443">
                  <c:v>142.94393339656301</c:v>
                </c:pt>
                <c:pt idx="444">
                  <c:v>142.94783679996601</c:v>
                </c:pt>
                <c:pt idx="445">
                  <c:v>142.95174025666299</c:v>
                </c:pt>
                <c:pt idx="446">
                  <c:v>142.95564376665499</c:v>
                </c:pt>
                <c:pt idx="447">
                  <c:v>142.95954732994099</c:v>
                </c:pt>
                <c:pt idx="448">
                  <c:v>142.96345094652301</c:v>
                </c:pt>
                <c:pt idx="449">
                  <c:v>142.9673546164</c:v>
                </c:pt>
                <c:pt idx="450">
                  <c:v>142.97125833957099</c:v>
                </c:pt>
                <c:pt idx="451">
                  <c:v>142.97516211603701</c:v>
                </c:pt>
                <c:pt idx="452">
                  <c:v>142.979065945798</c:v>
                </c:pt>
                <c:pt idx="453">
                  <c:v>142.98296982885401</c:v>
                </c:pt>
                <c:pt idx="454">
                  <c:v>142.98687376520499</c:v>
                </c:pt>
                <c:pt idx="455">
                  <c:v>142.99077775485</c:v>
                </c:pt>
                <c:pt idx="456">
                  <c:v>142.994681797791</c:v>
                </c:pt>
                <c:pt idx="457">
                  <c:v>142.99858589402601</c:v>
                </c:pt>
                <c:pt idx="458">
                  <c:v>143.00249004355601</c:v>
                </c:pt>
                <c:pt idx="459">
                  <c:v>143.00639424638101</c:v>
                </c:pt>
                <c:pt idx="460">
                  <c:v>143.010298502501</c:v>
                </c:pt>
                <c:pt idx="461">
                  <c:v>143.01420281191599</c:v>
                </c:pt>
                <c:pt idx="462">
                  <c:v>143.01810717462499</c:v>
                </c:pt>
                <c:pt idx="463">
                  <c:v>143.02201159062901</c:v>
                </c:pt>
                <c:pt idx="464">
                  <c:v>143.02591605992899</c:v>
                </c:pt>
                <c:pt idx="465">
                  <c:v>143.029820582523</c:v>
                </c:pt>
                <c:pt idx="466">
                  <c:v>143.03372515841201</c:v>
                </c:pt>
                <c:pt idx="467">
                  <c:v>143.03762978759499</c:v>
                </c:pt>
                <c:pt idx="468">
                  <c:v>143.041534470074</c:v>
                </c:pt>
                <c:pt idx="469">
                  <c:v>143.045439205847</c:v>
                </c:pt>
                <c:pt idx="470">
                  <c:v>143.049343994916</c:v>
                </c:pt>
                <c:pt idx="471">
                  <c:v>143.053248837279</c:v>
                </c:pt>
                <c:pt idx="472">
                  <c:v>143.057153732937</c:v>
                </c:pt>
                <c:pt idx="473">
                  <c:v>143.06105868188899</c:v>
                </c:pt>
                <c:pt idx="474">
                  <c:v>143.06496368413701</c:v>
                </c:pt>
                <c:pt idx="475">
                  <c:v>143.06886873968</c:v>
                </c:pt>
                <c:pt idx="476">
                  <c:v>143.07277384851699</c:v>
                </c:pt>
                <c:pt idx="477">
                  <c:v>143.076679010649</c:v>
                </c:pt>
                <c:pt idx="478">
                  <c:v>143.08058422607601</c:v>
                </c:pt>
                <c:pt idx="479">
                  <c:v>143.08448949479799</c:v>
                </c:pt>
                <c:pt idx="480">
                  <c:v>143.088394816815</c:v>
                </c:pt>
                <c:pt idx="481">
                  <c:v>143.092300192126</c:v>
                </c:pt>
                <c:pt idx="482">
                  <c:v>143.096205620733</c:v>
                </c:pt>
                <c:pt idx="483">
                  <c:v>143.100111102634</c:v>
                </c:pt>
                <c:pt idx="484">
                  <c:v>143.10401663783</c:v>
                </c:pt>
                <c:pt idx="485">
                  <c:v>143.10792222632099</c:v>
                </c:pt>
                <c:pt idx="486">
                  <c:v>143.11182786810701</c:v>
                </c:pt>
                <c:pt idx="487">
                  <c:v>143.115733563188</c:v>
                </c:pt>
                <c:pt idx="488">
                  <c:v>143.11963931156299</c:v>
                </c:pt>
                <c:pt idx="489">
                  <c:v>143.123545113234</c:v>
                </c:pt>
                <c:pt idx="490">
                  <c:v>143.12745096819901</c:v>
                </c:pt>
                <c:pt idx="491">
                  <c:v>143.13135687645899</c:v>
                </c:pt>
                <c:pt idx="492">
                  <c:v>143.135262838014</c:v>
                </c:pt>
                <c:pt idx="493">
                  <c:v>143.139168852864</c:v>
                </c:pt>
                <c:pt idx="494">
                  <c:v>143.14307492100801</c:v>
                </c:pt>
                <c:pt idx="495">
                  <c:v>143.146981042448</c:v>
                </c:pt>
                <c:pt idx="496">
                  <c:v>143.150887217182</c:v>
                </c:pt>
                <c:pt idx="497">
                  <c:v>143.154793445211</c:v>
                </c:pt>
                <c:pt idx="498">
                  <c:v>143.15869972653499</c:v>
                </c:pt>
                <c:pt idx="499">
                  <c:v>143.16260606115401</c:v>
                </c:pt>
                <c:pt idx="500">
                  <c:v>143.16651244906799</c:v>
                </c:pt>
                <c:pt idx="501">
                  <c:v>143.17041889027601</c:v>
                </c:pt>
                <c:pt idx="502">
                  <c:v>143.17432538477999</c:v>
                </c:pt>
                <c:pt idx="503">
                  <c:v>143.178231932578</c:v>
                </c:pt>
                <c:pt idx="504">
                  <c:v>143.18213853367101</c:v>
                </c:pt>
                <c:pt idx="505">
                  <c:v>143.18604518805901</c:v>
                </c:pt>
                <c:pt idx="506">
                  <c:v>143.18995189574201</c:v>
                </c:pt>
                <c:pt idx="507">
                  <c:v>143.19385865671899</c:v>
                </c:pt>
                <c:pt idx="508">
                  <c:v>143.19776547099201</c:v>
                </c:pt>
                <c:pt idx="509">
                  <c:v>143.20167233855901</c:v>
                </c:pt>
                <c:pt idx="510">
                  <c:v>143.205579259421</c:v>
                </c:pt>
                <c:pt idx="511">
                  <c:v>143.20948623357799</c:v>
                </c:pt>
                <c:pt idx="512">
                  <c:v>143.21339326103001</c:v>
                </c:pt>
                <c:pt idx="513">
                  <c:v>143.21730034177699</c:v>
                </c:pt>
                <c:pt idx="514">
                  <c:v>143.22120747581801</c:v>
                </c:pt>
                <c:pt idx="515">
                  <c:v>143.22511466315501</c:v>
                </c:pt>
                <c:pt idx="516">
                  <c:v>143.22902190378599</c:v>
                </c:pt>
                <c:pt idx="517">
                  <c:v>143.232929197712</c:v>
                </c:pt>
                <c:pt idx="518">
                  <c:v>143.236836544933</c:v>
                </c:pt>
                <c:pt idx="519">
                  <c:v>143.240743945449</c:v>
                </c:pt>
                <c:pt idx="520">
                  <c:v>143.244651399259</c:v>
                </c:pt>
                <c:pt idx="521">
                  <c:v>143.24855890636499</c:v>
                </c:pt>
                <c:pt idx="522">
                  <c:v>143.25246646676499</c:v>
                </c:pt>
                <c:pt idx="523">
                  <c:v>143.25637408046001</c:v>
                </c:pt>
                <c:pt idx="524">
                  <c:v>143.26028174744999</c:v>
                </c:pt>
                <c:pt idx="525">
                  <c:v>143.26418946773501</c:v>
                </c:pt>
                <c:pt idx="526">
                  <c:v>143.26809724131499</c:v>
                </c:pt>
                <c:pt idx="527">
                  <c:v>143.272005068189</c:v>
                </c:pt>
                <c:pt idx="528">
                  <c:v>143.27591294835901</c:v>
                </c:pt>
                <c:pt idx="529">
                  <c:v>143.27982088182301</c:v>
                </c:pt>
                <c:pt idx="530">
                  <c:v>143.28372886858199</c:v>
                </c:pt>
                <c:pt idx="531">
                  <c:v>143.28763690863599</c:v>
                </c:pt>
                <c:pt idx="532">
                  <c:v>143.29154500198501</c:v>
                </c:pt>
                <c:pt idx="533">
                  <c:v>143.29545314862801</c:v>
                </c:pt>
                <c:pt idx="534">
                  <c:v>143.299361348567</c:v>
                </c:pt>
                <c:pt idx="535">
                  <c:v>143.3032696018</c:v>
                </c:pt>
                <c:pt idx="536">
                  <c:v>143.30717790832799</c:v>
                </c:pt>
                <c:pt idx="537">
                  <c:v>143.311086268151</c:v>
                </c:pt>
                <c:pt idx="538">
                  <c:v>143.31499468126901</c:v>
                </c:pt>
                <c:pt idx="539">
                  <c:v>143.31890314768199</c:v>
                </c:pt>
                <c:pt idx="540">
                  <c:v>143.322811667389</c:v>
                </c:pt>
                <c:pt idx="541">
                  <c:v>143.32672024039201</c:v>
                </c:pt>
                <c:pt idx="542">
                  <c:v>143.33062886668901</c:v>
                </c:pt>
                <c:pt idx="543">
                  <c:v>143.33453754628101</c:v>
                </c:pt>
                <c:pt idx="544">
                  <c:v>143.33844627916801</c:v>
                </c:pt>
                <c:pt idx="545">
                  <c:v>143.34235506535001</c:v>
                </c:pt>
                <c:pt idx="546">
                  <c:v>143.346263904827</c:v>
                </c:pt>
                <c:pt idx="547">
                  <c:v>143.35017279759799</c:v>
                </c:pt>
                <c:pt idx="548">
                  <c:v>143.35408174366401</c:v>
                </c:pt>
                <c:pt idx="549">
                  <c:v>143.35799074302599</c:v>
                </c:pt>
                <c:pt idx="550">
                  <c:v>143.36189979568201</c:v>
                </c:pt>
                <c:pt idx="551">
                  <c:v>143.36580890163199</c:v>
                </c:pt>
                <c:pt idx="552">
                  <c:v>143.369718060878</c:v>
                </c:pt>
                <c:pt idx="553">
                  <c:v>143.373627273419</c:v>
                </c:pt>
                <c:pt idx="554">
                  <c:v>143.37753653925401</c:v>
                </c:pt>
                <c:pt idx="555">
                  <c:v>143.38144585838401</c:v>
                </c:pt>
                <c:pt idx="556">
                  <c:v>143.38535523081001</c:v>
                </c:pt>
                <c:pt idx="557">
                  <c:v>143.38926465652901</c:v>
                </c:pt>
                <c:pt idx="558">
                  <c:v>143.393174135544</c:v>
                </c:pt>
                <c:pt idx="559">
                  <c:v>143.39708366785399</c:v>
                </c:pt>
                <c:pt idx="560">
                  <c:v>143.40099325345801</c:v>
                </c:pt>
                <c:pt idx="561">
                  <c:v>143.404902892358</c:v>
                </c:pt>
                <c:pt idx="562">
                  <c:v>143.40881258455201</c:v>
                </c:pt>
                <c:pt idx="563">
                  <c:v>143.41272233004099</c:v>
                </c:pt>
                <c:pt idx="564">
                  <c:v>143.416632128825</c:v>
                </c:pt>
                <c:pt idx="565">
                  <c:v>143.42054198090401</c:v>
                </c:pt>
                <c:pt idx="566">
                  <c:v>143.42445188627701</c:v>
                </c:pt>
                <c:pt idx="567">
                  <c:v>143.42836184494601</c:v>
                </c:pt>
                <c:pt idx="568">
                  <c:v>143.43227185690901</c:v>
                </c:pt>
                <c:pt idx="569">
                  <c:v>143.43618192216701</c:v>
                </c:pt>
                <c:pt idx="570">
                  <c:v>143.44009204072</c:v>
                </c:pt>
                <c:pt idx="571">
                  <c:v>143.44400221256799</c:v>
                </c:pt>
                <c:pt idx="572">
                  <c:v>143.44791243770999</c:v>
                </c:pt>
                <c:pt idx="573">
                  <c:v>143.451822716148</c:v>
                </c:pt>
                <c:pt idx="574">
                  <c:v>143.45573304787999</c:v>
                </c:pt>
                <c:pt idx="575">
                  <c:v>143.459643432908</c:v>
                </c:pt>
                <c:pt idx="576">
                  <c:v>143.46355387123</c:v>
                </c:pt>
                <c:pt idx="577">
                  <c:v>143.46746436284599</c:v>
                </c:pt>
                <c:pt idx="578">
                  <c:v>143.47137490775799</c:v>
                </c:pt>
                <c:pt idx="579">
                  <c:v>143.47528550596499</c:v>
                </c:pt>
                <c:pt idx="580">
                  <c:v>143.47919615746599</c:v>
                </c:pt>
                <c:pt idx="581">
                  <c:v>143.48310686226301</c:v>
                </c:pt>
                <c:pt idx="582">
                  <c:v>143.48701762035401</c:v>
                </c:pt>
                <c:pt idx="583">
                  <c:v>143.49092843174</c:v>
                </c:pt>
                <c:pt idx="584">
                  <c:v>143.49483929642</c:v>
                </c:pt>
                <c:pt idx="585">
                  <c:v>143.49875021439601</c:v>
                </c:pt>
                <c:pt idx="586">
                  <c:v>143.50266118566699</c:v>
                </c:pt>
                <c:pt idx="587">
                  <c:v>143.50657221023201</c:v>
                </c:pt>
                <c:pt idx="588">
                  <c:v>143.51048328809199</c:v>
                </c:pt>
                <c:pt idx="589">
                  <c:v>143.514394419247</c:v>
                </c:pt>
                <c:pt idx="590">
                  <c:v>143.518305603697</c:v>
                </c:pt>
                <c:pt idx="591">
                  <c:v>143.522216841442</c:v>
                </c:pt>
                <c:pt idx="592">
                  <c:v>143.526128132482</c:v>
                </c:pt>
                <c:pt idx="593">
                  <c:v>143.530039476816</c:v>
                </c:pt>
                <c:pt idx="594">
                  <c:v>143.533950874445</c:v>
                </c:pt>
                <c:pt idx="595">
                  <c:v>143.53786232536899</c:v>
                </c:pt>
                <c:pt idx="596">
                  <c:v>143.54177382958801</c:v>
                </c:pt>
                <c:pt idx="597">
                  <c:v>143.545685387102</c:v>
                </c:pt>
                <c:pt idx="598">
                  <c:v>143.54959699791101</c:v>
                </c:pt>
                <c:pt idx="599">
                  <c:v>143.553508662014</c:v>
                </c:pt>
                <c:pt idx="600">
                  <c:v>143.557420379413</c:v>
                </c:pt>
                <c:pt idx="601">
                  <c:v>143.56133215010601</c:v>
                </c:pt>
                <c:pt idx="602">
                  <c:v>143.56524397409399</c:v>
                </c:pt>
                <c:pt idx="603">
                  <c:v>143.56915585137699</c:v>
                </c:pt>
                <c:pt idx="604">
                  <c:v>143.57306778195499</c:v>
                </c:pt>
                <c:pt idx="605">
                  <c:v>143.57697976582699</c:v>
                </c:pt>
                <c:pt idx="606">
                  <c:v>143.58089180299501</c:v>
                </c:pt>
                <c:pt idx="607">
                  <c:v>143.58480389345701</c:v>
                </c:pt>
                <c:pt idx="608">
                  <c:v>143.588716037214</c:v>
                </c:pt>
                <c:pt idx="609">
                  <c:v>143.59262823426599</c:v>
                </c:pt>
                <c:pt idx="610">
                  <c:v>143.596540484613</c:v>
                </c:pt>
                <c:pt idx="611">
                  <c:v>143.60045278825501</c:v>
                </c:pt>
                <c:pt idx="612">
                  <c:v>143.604365145191</c:v>
                </c:pt>
                <c:pt idx="613">
                  <c:v>143.608277555423</c:v>
                </c:pt>
                <c:pt idx="614">
                  <c:v>143.61219001894901</c:v>
                </c:pt>
                <c:pt idx="615">
                  <c:v>143.61610253577001</c:v>
                </c:pt>
                <c:pt idx="616">
                  <c:v>143.62001510588601</c:v>
                </c:pt>
                <c:pt idx="617">
                  <c:v>143.62392772929701</c:v>
                </c:pt>
                <c:pt idx="618">
                  <c:v>143.62784040600201</c:v>
                </c:pt>
                <c:pt idx="619">
                  <c:v>143.631753136003</c:v>
                </c:pt>
                <c:pt idx="620">
                  <c:v>143.63566591929799</c:v>
                </c:pt>
                <c:pt idx="621">
                  <c:v>143.63957875588801</c:v>
                </c:pt>
                <c:pt idx="622">
                  <c:v>143.643491645773</c:v>
                </c:pt>
                <c:pt idx="623">
                  <c:v>143.64740458895301</c:v>
                </c:pt>
                <c:pt idx="624">
                  <c:v>143.65131758542799</c:v>
                </c:pt>
                <c:pt idx="625">
                  <c:v>143.655230635197</c:v>
                </c:pt>
                <c:pt idx="626">
                  <c:v>143.659143738262</c:v>
                </c:pt>
                <c:pt idx="627">
                  <c:v>143.66305689462101</c:v>
                </c:pt>
                <c:pt idx="628">
                  <c:v>143.66697010427501</c:v>
                </c:pt>
                <c:pt idx="629">
                  <c:v>143.67088336722401</c:v>
                </c:pt>
                <c:pt idx="630">
                  <c:v>143.674796683468</c:v>
                </c:pt>
                <c:pt idx="631">
                  <c:v>143.678710053006</c:v>
                </c:pt>
                <c:pt idx="632">
                  <c:v>143.68262347583999</c:v>
                </c:pt>
                <c:pt idx="633">
                  <c:v>143.68653695196801</c:v>
                </c:pt>
                <c:pt idx="634">
                  <c:v>143.690450481391</c:v>
                </c:pt>
                <c:pt idx="635">
                  <c:v>143.69436406410901</c:v>
                </c:pt>
                <c:pt idx="636">
                  <c:v>143.69827770012199</c:v>
                </c:pt>
                <c:pt idx="637">
                  <c:v>143.70219138943</c:v>
                </c:pt>
                <c:pt idx="638">
                  <c:v>143.70610513203201</c:v>
                </c:pt>
                <c:pt idx="639">
                  <c:v>143.71001892793001</c:v>
                </c:pt>
                <c:pt idx="640">
                  <c:v>143.71393277712201</c:v>
                </c:pt>
                <c:pt idx="641">
                  <c:v>143.71784667960901</c:v>
                </c:pt>
                <c:pt idx="642">
                  <c:v>143.72176063539101</c:v>
                </c:pt>
                <c:pt idx="643">
                  <c:v>143.725674644468</c:v>
                </c:pt>
                <c:pt idx="644">
                  <c:v>143.72958870683999</c:v>
                </c:pt>
                <c:pt idx="645">
                  <c:v>143.73350282250601</c:v>
                </c:pt>
                <c:pt idx="646">
                  <c:v>143.737416991467</c:v>
                </c:pt>
                <c:pt idx="647">
                  <c:v>143.74133121372401</c:v>
                </c:pt>
                <c:pt idx="648">
                  <c:v>143.74524548927499</c:v>
                </c:pt>
                <c:pt idx="649">
                  <c:v>143.74915981812001</c:v>
                </c:pt>
                <c:pt idx="650">
                  <c:v>143.75307420026101</c:v>
                </c:pt>
                <c:pt idx="651">
                  <c:v>143.75698863569701</c:v>
                </c:pt>
                <c:pt idx="652">
                  <c:v>143.76090312442699</c:v>
                </c:pt>
                <c:pt idx="653">
                  <c:v>143.76481766645199</c:v>
                </c:pt>
                <c:pt idx="654">
                  <c:v>143.76873226177301</c:v>
                </c:pt>
                <c:pt idx="655">
                  <c:v>143.772646910388</c:v>
                </c:pt>
                <c:pt idx="656">
                  <c:v>143.776561612297</c:v>
                </c:pt>
                <c:pt idx="657">
                  <c:v>143.78047636750199</c:v>
                </c:pt>
                <c:pt idx="658">
                  <c:v>143.78439117600101</c:v>
                </c:pt>
                <c:pt idx="659">
                  <c:v>143.78830603779599</c:v>
                </c:pt>
                <c:pt idx="660">
                  <c:v>143.792220952885</c:v>
                </c:pt>
                <c:pt idx="661">
                  <c:v>143.79613592126901</c:v>
                </c:pt>
                <c:pt idx="662">
                  <c:v>143.80005094294799</c:v>
                </c:pt>
                <c:pt idx="663">
                  <c:v>143.80396601792199</c:v>
                </c:pt>
                <c:pt idx="664">
                  <c:v>143.80788114619</c:v>
                </c:pt>
                <c:pt idx="665">
                  <c:v>143.811796327754</c:v>
                </c:pt>
                <c:pt idx="666">
                  <c:v>143.81571156261199</c:v>
                </c:pt>
                <c:pt idx="667">
                  <c:v>143.81962685076499</c:v>
                </c:pt>
                <c:pt idx="668">
                  <c:v>143.82354219221301</c:v>
                </c:pt>
                <c:pt idx="669">
                  <c:v>143.827457586956</c:v>
                </c:pt>
                <c:pt idx="670">
                  <c:v>143.83137303499299</c:v>
                </c:pt>
                <c:pt idx="671">
                  <c:v>143.835288536326</c:v>
                </c:pt>
                <c:pt idx="672">
                  <c:v>143.83920409095299</c:v>
                </c:pt>
                <c:pt idx="673">
                  <c:v>143.843119698875</c:v>
                </c:pt>
                <c:pt idx="674">
                  <c:v>143.847035360093</c:v>
                </c:pt>
                <c:pt idx="675">
                  <c:v>143.85095107460401</c:v>
                </c:pt>
                <c:pt idx="676">
                  <c:v>143.85486684241101</c:v>
                </c:pt>
                <c:pt idx="677">
                  <c:v>143.85878266351301</c:v>
                </c:pt>
                <c:pt idx="678">
                  <c:v>143.86269853790901</c:v>
                </c:pt>
                <c:pt idx="679">
                  <c:v>143.86661446560001</c:v>
                </c:pt>
                <c:pt idx="680">
                  <c:v>143.870530446586</c:v>
                </c:pt>
                <c:pt idx="681">
                  <c:v>143.87444648086799</c:v>
                </c:pt>
                <c:pt idx="682">
                  <c:v>143.87836256844301</c:v>
                </c:pt>
                <c:pt idx="683">
                  <c:v>143.88227870931399</c:v>
                </c:pt>
                <c:pt idx="684">
                  <c:v>143.88619490347901</c:v>
                </c:pt>
                <c:pt idx="685">
                  <c:v>143.89011115093999</c:v>
                </c:pt>
                <c:pt idx="686">
                  <c:v>143.894027451695</c:v>
                </c:pt>
                <c:pt idx="687">
                  <c:v>143.897943805745</c:v>
                </c:pt>
                <c:pt idx="688">
                  <c:v>143.90186021309</c:v>
                </c:pt>
                <c:pt idx="689">
                  <c:v>143.90577667373</c:v>
                </c:pt>
                <c:pt idx="690">
                  <c:v>143.909693187664</c:v>
                </c:pt>
                <c:pt idx="691">
                  <c:v>143.913609754894</c:v>
                </c:pt>
                <c:pt idx="692">
                  <c:v>143.91752637541799</c:v>
                </c:pt>
                <c:pt idx="693">
                  <c:v>143.92144304923701</c:v>
                </c:pt>
                <c:pt idx="694">
                  <c:v>143.925359776351</c:v>
                </c:pt>
                <c:pt idx="695">
                  <c:v>143.92927655675999</c:v>
                </c:pt>
                <c:pt idx="696">
                  <c:v>143.933193390464</c:v>
                </c:pt>
                <c:pt idx="697">
                  <c:v>143.93711027746201</c:v>
                </c:pt>
                <c:pt idx="698">
                  <c:v>143.94102721775599</c:v>
                </c:pt>
                <c:pt idx="699">
                  <c:v>143.94494421134399</c:v>
                </c:pt>
                <c:pt idx="700">
                  <c:v>143.948861258227</c:v>
                </c:pt>
                <c:pt idx="701">
                  <c:v>143.952778358405</c:v>
                </c:pt>
                <c:pt idx="702">
                  <c:v>143.956695511877</c:v>
                </c:pt>
                <c:pt idx="703">
                  <c:v>143.960612718645</c:v>
                </c:pt>
                <c:pt idx="704">
                  <c:v>143.96452997870799</c:v>
                </c:pt>
                <c:pt idx="705">
                  <c:v>143.96844729206501</c:v>
                </c:pt>
                <c:pt idx="706">
                  <c:v>143.972364658717</c:v>
                </c:pt>
                <c:pt idx="707">
                  <c:v>143.97628207866401</c:v>
                </c:pt>
                <c:pt idx="708">
                  <c:v>143.980199551906</c:v>
                </c:pt>
                <c:pt idx="709">
                  <c:v>143.98411707844301</c:v>
                </c:pt>
                <c:pt idx="710">
                  <c:v>143.98803465827399</c:v>
                </c:pt>
                <c:pt idx="711">
                  <c:v>143.9919522914</c:v>
                </c:pt>
                <c:pt idx="712">
                  <c:v>143.995869977822</c:v>
                </c:pt>
                <c:pt idx="713">
                  <c:v>143.999787717538</c:v>
                </c:pt>
                <c:pt idx="714">
                  <c:v>144.003705510549</c:v>
                </c:pt>
                <c:pt idx="715">
                  <c:v>144.007623356854</c:v>
                </c:pt>
                <c:pt idx="716">
                  <c:v>144.01154125645499</c:v>
                </c:pt>
                <c:pt idx="717">
                  <c:v>144.01545920935101</c:v>
                </c:pt>
                <c:pt idx="718">
                  <c:v>144.019377215541</c:v>
                </c:pt>
                <c:pt idx="719">
                  <c:v>144.02329527502599</c:v>
                </c:pt>
                <c:pt idx="720">
                  <c:v>144.027213387806</c:v>
                </c:pt>
                <c:pt idx="721">
                  <c:v>144.03113155388101</c:v>
                </c:pt>
                <c:pt idx="722">
                  <c:v>144.03504977324999</c:v>
                </c:pt>
                <c:pt idx="723">
                  <c:v>144.038968045915</c:v>
                </c:pt>
                <c:pt idx="724">
                  <c:v>144.042886371874</c:v>
                </c:pt>
                <c:pt idx="725">
                  <c:v>144.046804751129</c:v>
                </c:pt>
                <c:pt idx="726">
                  <c:v>144.050723183678</c:v>
                </c:pt>
                <c:pt idx="727">
                  <c:v>144.054641669522</c:v>
                </c:pt>
                <c:pt idx="728">
                  <c:v>144.05856020866</c:v>
                </c:pt>
                <c:pt idx="729">
                  <c:v>144.06247880109399</c:v>
                </c:pt>
                <c:pt idx="730">
                  <c:v>144.066397446823</c:v>
                </c:pt>
                <c:pt idx="731">
                  <c:v>144.07031614584599</c:v>
                </c:pt>
                <c:pt idx="732">
                  <c:v>144.07423489816401</c:v>
                </c:pt>
                <c:pt idx="733">
                  <c:v>144.07815370377699</c:v>
                </c:pt>
                <c:pt idx="734">
                  <c:v>144.082072562685</c:v>
                </c:pt>
                <c:pt idx="735">
                  <c:v>144.085991474888</c:v>
                </c:pt>
                <c:pt idx="736">
                  <c:v>144.08991044038501</c:v>
                </c:pt>
                <c:pt idx="737">
                  <c:v>144.09382945917801</c:v>
                </c:pt>
                <c:pt idx="738">
                  <c:v>144.09774853126501</c:v>
                </c:pt>
                <c:pt idx="739">
                  <c:v>144.10166765664701</c:v>
                </c:pt>
                <c:pt idx="740">
                  <c:v>144.105586835324</c:v>
                </c:pt>
                <c:pt idx="741">
                  <c:v>144.109506067296</c:v>
                </c:pt>
                <c:pt idx="742">
                  <c:v>144.11342535256199</c:v>
                </c:pt>
                <c:pt idx="743">
                  <c:v>144.117344691124</c:v>
                </c:pt>
                <c:pt idx="744">
                  <c:v>144.12126408297999</c:v>
                </c:pt>
                <c:pt idx="745">
                  <c:v>144.125183528131</c:v>
                </c:pt>
                <c:pt idx="746">
                  <c:v>144.12910302657701</c:v>
                </c:pt>
                <c:pt idx="747">
                  <c:v>144.13302257831799</c:v>
                </c:pt>
                <c:pt idx="748">
                  <c:v>144.13694218335399</c:v>
                </c:pt>
                <c:pt idx="749">
                  <c:v>144.140861841684</c:v>
                </c:pt>
                <c:pt idx="750">
                  <c:v>144.14478155331</c:v>
                </c:pt>
                <c:pt idx="751">
                  <c:v>144.14870131823</c:v>
                </c:pt>
                <c:pt idx="752">
                  <c:v>144.15262113644499</c:v>
                </c:pt>
                <c:pt idx="753">
                  <c:v>144.15654100795501</c:v>
                </c:pt>
                <c:pt idx="754">
                  <c:v>144.16046093276</c:v>
                </c:pt>
                <c:pt idx="755">
                  <c:v>144.16438091085999</c:v>
                </c:pt>
                <c:pt idx="756">
                  <c:v>144.16830094225401</c:v>
                </c:pt>
                <c:pt idx="757">
                  <c:v>144.17222102694299</c:v>
                </c:pt>
                <c:pt idx="758">
                  <c:v>144.176141164928</c:v>
                </c:pt>
                <c:pt idx="759">
                  <c:v>144.18006135620701</c:v>
                </c:pt>
                <c:pt idx="760">
                  <c:v>144.18398160077999</c:v>
                </c:pt>
                <c:pt idx="761">
                  <c:v>144.18790189864899</c:v>
                </c:pt>
                <c:pt idx="762">
                  <c:v>144.19182224981299</c:v>
                </c:pt>
                <c:pt idx="763">
                  <c:v>144.19574265427099</c:v>
                </c:pt>
                <c:pt idx="764">
                  <c:v>144.19966311202401</c:v>
                </c:pt>
                <c:pt idx="765">
                  <c:v>144.203583623073</c:v>
                </c:pt>
                <c:pt idx="766">
                  <c:v>144.207504187415</c:v>
                </c:pt>
                <c:pt idx="767">
                  <c:v>144.21142480505301</c:v>
                </c:pt>
                <c:pt idx="768">
                  <c:v>144.215345475986</c:v>
                </c:pt>
                <c:pt idx="769">
                  <c:v>144.21926620021301</c:v>
                </c:pt>
                <c:pt idx="770">
                  <c:v>144.22318697773599</c:v>
                </c:pt>
                <c:pt idx="771">
                  <c:v>144.227107808553</c:v>
                </c:pt>
                <c:pt idx="772">
                  <c:v>144.23102869266501</c:v>
                </c:pt>
                <c:pt idx="773">
                  <c:v>144.23494963007201</c:v>
                </c:pt>
                <c:pt idx="774">
                  <c:v>144.23887062077401</c:v>
                </c:pt>
                <c:pt idx="775">
                  <c:v>144.24279166477001</c:v>
                </c:pt>
                <c:pt idx="776">
                  <c:v>144.246712762062</c:v>
                </c:pt>
                <c:pt idx="777">
                  <c:v>144.250633912648</c:v>
                </c:pt>
                <c:pt idx="778">
                  <c:v>144.25455511652899</c:v>
                </c:pt>
                <c:pt idx="779">
                  <c:v>144.25847637370501</c:v>
                </c:pt>
                <c:pt idx="780">
                  <c:v>144.26239768417599</c:v>
                </c:pt>
                <c:pt idx="781">
                  <c:v>144.26631904794101</c:v>
                </c:pt>
                <c:pt idx="782">
                  <c:v>144.27024046500199</c:v>
                </c:pt>
                <c:pt idx="783">
                  <c:v>144.274161935357</c:v>
                </c:pt>
                <c:pt idx="784">
                  <c:v>144.278083459008</c:v>
                </c:pt>
                <c:pt idx="785">
                  <c:v>144.28200503595301</c:v>
                </c:pt>
                <c:pt idx="786">
                  <c:v>144.28592666619201</c:v>
                </c:pt>
                <c:pt idx="787">
                  <c:v>144.28984834972701</c:v>
                </c:pt>
                <c:pt idx="788">
                  <c:v>144.293770086557</c:v>
                </c:pt>
                <c:pt idx="789">
                  <c:v>144.297691876681</c:v>
                </c:pt>
                <c:pt idx="790">
                  <c:v>144.30161372009999</c:v>
                </c:pt>
                <c:pt idx="791">
                  <c:v>144.30553561681501</c:v>
                </c:pt>
                <c:pt idx="792">
                  <c:v>144.30945756682399</c:v>
                </c:pt>
                <c:pt idx="793">
                  <c:v>144.31337957012701</c:v>
                </c:pt>
                <c:pt idx="794">
                  <c:v>144.31730162672599</c:v>
                </c:pt>
                <c:pt idx="795">
                  <c:v>144.32122373662</c:v>
                </c:pt>
                <c:pt idx="796">
                  <c:v>144.32514589980801</c:v>
                </c:pt>
                <c:pt idx="797">
                  <c:v>144.32906811629101</c:v>
                </c:pt>
                <c:pt idx="798">
                  <c:v>144.33299038606901</c:v>
                </c:pt>
                <c:pt idx="799">
                  <c:v>144.33691270914201</c:v>
                </c:pt>
                <c:pt idx="800">
                  <c:v>144.34083508551001</c:v>
                </c:pt>
                <c:pt idx="801">
                  <c:v>144.344757515173</c:v>
                </c:pt>
                <c:pt idx="802">
                  <c:v>144.34867999813</c:v>
                </c:pt>
                <c:pt idx="803">
                  <c:v>144.35260253438199</c:v>
                </c:pt>
                <c:pt idx="804">
                  <c:v>144.356525123929</c:v>
                </c:pt>
                <c:pt idx="805">
                  <c:v>144.36044776677099</c:v>
                </c:pt>
                <c:pt idx="806">
                  <c:v>144.364370462908</c:v>
                </c:pt>
                <c:pt idx="807">
                  <c:v>144.36829321234001</c:v>
                </c:pt>
                <c:pt idx="808">
                  <c:v>144.37221601506599</c:v>
                </c:pt>
                <c:pt idx="809">
                  <c:v>144.37613887108799</c:v>
                </c:pt>
                <c:pt idx="810">
                  <c:v>144.38006178040399</c:v>
                </c:pt>
                <c:pt idx="811">
                  <c:v>144.38398474301499</c:v>
                </c:pt>
                <c:pt idx="812">
                  <c:v>144.38790775892099</c:v>
                </c:pt>
                <c:pt idx="813">
                  <c:v>144.39183082812201</c:v>
                </c:pt>
                <c:pt idx="814">
                  <c:v>144.39575395061701</c:v>
                </c:pt>
                <c:pt idx="815">
                  <c:v>144.39967712640799</c:v>
                </c:pt>
                <c:pt idx="816">
                  <c:v>144.40360035549301</c:v>
                </c:pt>
                <c:pt idx="817">
                  <c:v>144.407523637873</c:v>
                </c:pt>
                <c:pt idx="818">
                  <c:v>144.41144697354801</c:v>
                </c:pt>
                <c:pt idx="819">
                  <c:v>144.41537036251799</c:v>
                </c:pt>
                <c:pt idx="820">
                  <c:v>144.419293804783</c:v>
                </c:pt>
                <c:pt idx="821">
                  <c:v>144.423217300342</c:v>
                </c:pt>
                <c:pt idx="822">
                  <c:v>144.427140849197</c:v>
                </c:pt>
                <c:pt idx="823">
                  <c:v>144.431064451346</c:v>
                </c:pt>
                <c:pt idx="824">
                  <c:v>144.43498810679</c:v>
                </c:pt>
                <c:pt idx="825">
                  <c:v>144.438911815529</c:v>
                </c:pt>
                <c:pt idx="826">
                  <c:v>144.44283557756299</c:v>
                </c:pt>
                <c:pt idx="827">
                  <c:v>144.44675939289101</c:v>
                </c:pt>
                <c:pt idx="828">
                  <c:v>144.450683261515</c:v>
                </c:pt>
                <c:pt idx="829">
                  <c:v>144.45460718343301</c:v>
                </c:pt>
                <c:pt idx="830">
                  <c:v>144.458531158646</c:v>
                </c:pt>
                <c:pt idx="831">
                  <c:v>144.46245518715401</c:v>
                </c:pt>
                <c:pt idx="832">
                  <c:v>144.46637926895701</c:v>
                </c:pt>
                <c:pt idx="833">
                  <c:v>144.47030340405499</c:v>
                </c:pt>
                <c:pt idx="834">
                  <c:v>144.47422759244699</c:v>
                </c:pt>
                <c:pt idx="835">
                  <c:v>144.47815183413499</c:v>
                </c:pt>
                <c:pt idx="836">
                  <c:v>144.48207612911699</c:v>
                </c:pt>
                <c:pt idx="837">
                  <c:v>144.48600047739399</c:v>
                </c:pt>
                <c:pt idx="838">
                  <c:v>144.48992487896601</c:v>
                </c:pt>
                <c:pt idx="839">
                  <c:v>144.493849333833</c:v>
                </c:pt>
                <c:pt idx="840">
                  <c:v>144.49777384199399</c:v>
                </c:pt>
                <c:pt idx="841">
                  <c:v>144.501698403451</c:v>
                </c:pt>
                <c:pt idx="842">
                  <c:v>144.50562301820199</c:v>
                </c:pt>
                <c:pt idx="843">
                  <c:v>144.509547686248</c:v>
                </c:pt>
                <c:pt idx="844">
                  <c:v>144.51347240758901</c:v>
                </c:pt>
                <c:pt idx="845">
                  <c:v>144.51739718222501</c:v>
                </c:pt>
                <c:pt idx="846">
                  <c:v>144.52132201015601</c:v>
                </c:pt>
                <c:pt idx="847">
                  <c:v>144.52524689138201</c:v>
                </c:pt>
                <c:pt idx="848">
                  <c:v>144.52917182590201</c:v>
                </c:pt>
                <c:pt idx="849">
                  <c:v>144.53309681371701</c:v>
                </c:pt>
                <c:pt idx="850">
                  <c:v>144.537021854827</c:v>
                </c:pt>
                <c:pt idx="851">
                  <c:v>144.54094694923199</c:v>
                </c:pt>
                <c:pt idx="852">
                  <c:v>144.54487209693201</c:v>
                </c:pt>
                <c:pt idx="853">
                  <c:v>144.548797297927</c:v>
                </c:pt>
                <c:pt idx="854">
                  <c:v>144.55272255221601</c:v>
                </c:pt>
                <c:pt idx="855">
                  <c:v>144.55664785979999</c:v>
                </c:pt>
                <c:pt idx="856">
                  <c:v>144.56057322068</c:v>
                </c:pt>
                <c:pt idx="857">
                  <c:v>144.564498634854</c:v>
                </c:pt>
                <c:pt idx="858">
                  <c:v>144.56842410232301</c:v>
                </c:pt>
                <c:pt idx="859">
                  <c:v>144.57234962308601</c:v>
                </c:pt>
                <c:pt idx="860">
                  <c:v>144.57627519714501</c:v>
                </c:pt>
                <c:pt idx="861">
                  <c:v>144.58020082449801</c:v>
                </c:pt>
                <c:pt idx="862">
                  <c:v>144.584126505147</c:v>
                </c:pt>
                <c:pt idx="863">
                  <c:v>144.58805223908999</c:v>
                </c:pt>
                <c:pt idx="864">
                  <c:v>144.59197802632801</c:v>
                </c:pt>
                <c:pt idx="865">
                  <c:v>144.59590386686</c:v>
                </c:pt>
                <c:pt idx="866">
                  <c:v>144.59982976068801</c:v>
                </c:pt>
                <c:pt idx="867">
                  <c:v>144.60375570781099</c:v>
                </c:pt>
                <c:pt idx="868">
                  <c:v>144.607681708228</c:v>
                </c:pt>
                <c:pt idx="869">
                  <c:v>144.61160776194001</c:v>
                </c:pt>
                <c:pt idx="870">
                  <c:v>144.61553386894701</c:v>
                </c:pt>
                <c:pt idx="871">
                  <c:v>144.61946002924901</c:v>
                </c:pt>
                <c:pt idx="872">
                  <c:v>144.62338624284601</c:v>
                </c:pt>
                <c:pt idx="873">
                  <c:v>144.62731250973701</c:v>
                </c:pt>
                <c:pt idx="874">
                  <c:v>144.631238829924</c:v>
                </c:pt>
                <c:pt idx="875">
                  <c:v>144.63516520340499</c:v>
                </c:pt>
                <c:pt idx="876">
                  <c:v>144.63909163018101</c:v>
                </c:pt>
                <c:pt idx="877">
                  <c:v>144.643018110252</c:v>
                </c:pt>
                <c:pt idx="878">
                  <c:v>144.64694464361801</c:v>
                </c:pt>
                <c:pt idx="879">
                  <c:v>144.65087123027899</c:v>
                </c:pt>
                <c:pt idx="880">
                  <c:v>144.65479787023401</c:v>
                </c:pt>
                <c:pt idx="881">
                  <c:v>144.65872456348399</c:v>
                </c:pt>
                <c:pt idx="882">
                  <c:v>144.66265131002999</c:v>
                </c:pt>
                <c:pt idx="883">
                  <c:v>144.66657810986999</c:v>
                </c:pt>
                <c:pt idx="884">
                  <c:v>144.67050496300399</c:v>
                </c:pt>
                <c:pt idx="885">
                  <c:v>144.67443186943399</c:v>
                </c:pt>
                <c:pt idx="886">
                  <c:v>144.67835882915901</c:v>
                </c:pt>
                <c:pt idx="887">
                  <c:v>144.682285842178</c:v>
                </c:pt>
                <c:pt idx="888">
                  <c:v>144.68621290849299</c:v>
                </c:pt>
                <c:pt idx="889">
                  <c:v>144.69014002810201</c:v>
                </c:pt>
                <c:pt idx="890">
                  <c:v>144.69406720100599</c:v>
                </c:pt>
                <c:pt idx="891">
                  <c:v>144.69799442720401</c:v>
                </c:pt>
                <c:pt idx="892">
                  <c:v>144.70192170669799</c:v>
                </c:pt>
                <c:pt idx="893">
                  <c:v>144.70584903948699</c:v>
                </c:pt>
                <c:pt idx="894">
                  <c:v>144.70977642557</c:v>
                </c:pt>
                <c:pt idx="895">
                  <c:v>144.713703864948</c:v>
                </c:pt>
                <c:pt idx="896">
                  <c:v>144.717631357621</c:v>
                </c:pt>
                <c:pt idx="897">
                  <c:v>144.721558903589</c:v>
                </c:pt>
                <c:pt idx="898">
                  <c:v>144.72548650285199</c:v>
                </c:pt>
                <c:pt idx="899">
                  <c:v>144.72941415540899</c:v>
                </c:pt>
                <c:pt idx="900">
                  <c:v>144.73334186126201</c:v>
                </c:pt>
                <c:pt idx="901">
                  <c:v>144.73726962040899</c:v>
                </c:pt>
                <c:pt idx="902">
                  <c:v>144.74119743285101</c:v>
                </c:pt>
                <c:pt idx="903">
                  <c:v>144.74512529858799</c:v>
                </c:pt>
                <c:pt idx="904">
                  <c:v>144.74905321762</c:v>
                </c:pt>
                <c:pt idx="905">
                  <c:v>144.75298118994701</c:v>
                </c:pt>
                <c:pt idx="906">
                  <c:v>144.75690921556799</c:v>
                </c:pt>
                <c:pt idx="907">
                  <c:v>144.76083729448499</c:v>
                </c:pt>
                <c:pt idx="908">
                  <c:v>144.76476542669599</c:v>
                </c:pt>
                <c:pt idx="909">
                  <c:v>144.76869361220199</c:v>
                </c:pt>
                <c:pt idx="910">
                  <c:v>144.77262185100301</c:v>
                </c:pt>
                <c:pt idx="911">
                  <c:v>144.776550143099</c:v>
                </c:pt>
                <c:pt idx="912">
                  <c:v>144.780478488489</c:v>
                </c:pt>
                <c:pt idx="913">
                  <c:v>144.78440688717501</c:v>
                </c:pt>
                <c:pt idx="914">
                  <c:v>144.788335339155</c:v>
                </c:pt>
                <c:pt idx="915">
                  <c:v>144.79226384443001</c:v>
                </c:pt>
                <c:pt idx="916">
                  <c:v>144.79619240299999</c:v>
                </c:pt>
                <c:pt idx="917">
                  <c:v>144.800121014865</c:v>
                </c:pt>
                <c:pt idx="918">
                  <c:v>144.804049680025</c:v>
                </c:pt>
                <c:pt idx="919">
                  <c:v>144.80797839847901</c:v>
                </c:pt>
                <c:pt idx="920">
                  <c:v>144.81190717022901</c:v>
                </c:pt>
                <c:pt idx="921">
                  <c:v>144.81583599527301</c:v>
                </c:pt>
                <c:pt idx="922">
                  <c:v>144.819764873612</c:v>
                </c:pt>
                <c:pt idx="923">
                  <c:v>144.82369380524599</c:v>
                </c:pt>
                <c:pt idx="924">
                  <c:v>144.82762279017501</c:v>
                </c:pt>
                <c:pt idx="925">
                  <c:v>144.83155182839801</c:v>
                </c:pt>
                <c:pt idx="926">
                  <c:v>144.83548091991699</c:v>
                </c:pt>
                <c:pt idx="927">
                  <c:v>144.83941006473</c:v>
                </c:pt>
                <c:pt idx="928">
                  <c:v>144.84333926283799</c:v>
                </c:pt>
                <c:pt idx="929">
                  <c:v>144.84726851424099</c:v>
                </c:pt>
                <c:pt idx="930">
                  <c:v>144.851197818939</c:v>
                </c:pt>
                <c:pt idx="931">
                  <c:v>144.855127176932</c:v>
                </c:pt>
                <c:pt idx="932">
                  <c:v>144.859056588219</c:v>
                </c:pt>
                <c:pt idx="933">
                  <c:v>144.862986052802</c:v>
                </c:pt>
                <c:pt idx="934">
                  <c:v>144.866915570679</c:v>
                </c:pt>
                <c:pt idx="935">
                  <c:v>144.87084514185099</c:v>
                </c:pt>
                <c:pt idx="936">
                  <c:v>144.87477476631801</c:v>
                </c:pt>
                <c:pt idx="937">
                  <c:v>144.87870444408</c:v>
                </c:pt>
                <c:pt idx="938">
                  <c:v>144.88263417513599</c:v>
                </c:pt>
                <c:pt idx="939">
                  <c:v>144.886563959488</c:v>
                </c:pt>
                <c:pt idx="940">
                  <c:v>144.89049379713401</c:v>
                </c:pt>
                <c:pt idx="941">
                  <c:v>144.89442368807499</c:v>
                </c:pt>
                <c:pt idx="942">
                  <c:v>144.898353632311</c:v>
                </c:pt>
                <c:pt idx="943">
                  <c:v>144.902283629842</c:v>
                </c:pt>
                <c:pt idx="944">
                  <c:v>144.906213680668</c:v>
                </c:pt>
                <c:pt idx="945">
                  <c:v>144.910143784788</c:v>
                </c:pt>
                <c:pt idx="946">
                  <c:v>144.914073942204</c:v>
                </c:pt>
                <c:pt idx="947">
                  <c:v>144.91800415291399</c:v>
                </c:pt>
                <c:pt idx="948">
                  <c:v>144.92193441691899</c:v>
                </c:pt>
                <c:pt idx="949">
                  <c:v>144.925864734219</c:v>
                </c:pt>
                <c:pt idx="950">
                  <c:v>144.92979510481399</c:v>
                </c:pt>
                <c:pt idx="951">
                  <c:v>144.93372552870301</c:v>
                </c:pt>
                <c:pt idx="952">
                  <c:v>144.93765600588799</c:v>
                </c:pt>
                <c:pt idx="953">
                  <c:v>144.941586536367</c:v>
                </c:pt>
                <c:pt idx="954">
                  <c:v>144.94551712014101</c:v>
                </c:pt>
                <c:pt idx="955">
                  <c:v>144.94944775721001</c:v>
                </c:pt>
                <c:pt idx="956">
                  <c:v>144.95337844757401</c:v>
                </c:pt>
                <c:pt idx="957">
                  <c:v>144.95730919123301</c:v>
                </c:pt>
                <c:pt idx="958">
                  <c:v>144.961239988187</c:v>
                </c:pt>
                <c:pt idx="959">
                  <c:v>144.965170838435</c:v>
                </c:pt>
                <c:pt idx="960">
                  <c:v>144.96910174197799</c:v>
                </c:pt>
                <c:pt idx="961">
                  <c:v>144.97303269881601</c:v>
                </c:pt>
                <c:pt idx="962">
                  <c:v>144.976963708949</c:v>
                </c:pt>
                <c:pt idx="963">
                  <c:v>144.98089477237701</c:v>
                </c:pt>
                <c:pt idx="964">
                  <c:v>144.98482588909999</c:v>
                </c:pt>
                <c:pt idx="965">
                  <c:v>144.98875705911701</c:v>
                </c:pt>
                <c:pt idx="966">
                  <c:v>144.99268828243001</c:v>
                </c:pt>
                <c:pt idx="967">
                  <c:v>144.99661955903699</c:v>
                </c:pt>
                <c:pt idx="968">
                  <c:v>145.00055088893899</c:v>
                </c:pt>
                <c:pt idx="969">
                  <c:v>145.00448227213599</c:v>
                </c:pt>
                <c:pt idx="970">
                  <c:v>145.00841370862699</c:v>
                </c:pt>
                <c:pt idx="971">
                  <c:v>145.01234519841401</c:v>
                </c:pt>
                <c:pt idx="972">
                  <c:v>145.01627674149501</c:v>
                </c:pt>
                <c:pt idx="973">
                  <c:v>145.02020833787199</c:v>
                </c:pt>
                <c:pt idx="974">
                  <c:v>145.02413998754301</c:v>
                </c:pt>
                <c:pt idx="975">
                  <c:v>145.02807169050899</c:v>
                </c:pt>
                <c:pt idx="976">
                  <c:v>145.03200344677001</c:v>
                </c:pt>
                <c:pt idx="977">
                  <c:v>145.03593525632499</c:v>
                </c:pt>
                <c:pt idx="978">
                  <c:v>145.03986711917599</c:v>
                </c:pt>
                <c:pt idx="979">
                  <c:v>145.043799035321</c:v>
                </c:pt>
                <c:pt idx="980">
                  <c:v>145.047731004761</c:v>
                </c:pt>
                <c:pt idx="981">
                  <c:v>145.05166302749601</c:v>
                </c:pt>
                <c:pt idx="982">
                  <c:v>145.055595103526</c:v>
                </c:pt>
                <c:pt idx="983">
                  <c:v>145.059527232851</c:v>
                </c:pt>
                <c:pt idx="984">
                  <c:v>145.06345941546999</c:v>
                </c:pt>
                <c:pt idx="985">
                  <c:v>145.06739165138501</c:v>
                </c:pt>
                <c:pt idx="986">
                  <c:v>145.071323940594</c:v>
                </c:pt>
                <c:pt idx="987">
                  <c:v>145.07525628309801</c:v>
                </c:pt>
                <c:pt idx="988">
                  <c:v>145.079188678897</c:v>
                </c:pt>
                <c:pt idx="989">
                  <c:v>145.08312112799101</c:v>
                </c:pt>
                <c:pt idx="990">
                  <c:v>145.08705363038001</c:v>
                </c:pt>
                <c:pt idx="991">
                  <c:v>145.09098618606299</c:v>
                </c:pt>
                <c:pt idx="992">
                  <c:v>145.09491879504199</c:v>
                </c:pt>
                <c:pt idx="993">
                  <c:v>145.09885145731499</c:v>
                </c:pt>
                <c:pt idx="994">
                  <c:v>145.10278417288299</c:v>
                </c:pt>
                <c:pt idx="995">
                  <c:v>145.10671694174599</c:v>
                </c:pt>
                <c:pt idx="996">
                  <c:v>145.11064976390401</c:v>
                </c:pt>
                <c:pt idx="997">
                  <c:v>145.114582639356</c:v>
                </c:pt>
                <c:pt idx="998">
                  <c:v>145.11851556810399</c:v>
                </c:pt>
                <c:pt idx="999">
                  <c:v>145.122448550146</c:v>
                </c:pt>
                <c:pt idx="1000">
                  <c:v>145.12638158548299</c:v>
                </c:pt>
                <c:pt idx="1001">
                  <c:v>145.130314674115</c:v>
                </c:pt>
                <c:pt idx="1002">
                  <c:v>145.13424781604201</c:v>
                </c:pt>
                <c:pt idx="1003">
                  <c:v>145.13818101126299</c:v>
                </c:pt>
                <c:pt idx="1004">
                  <c:v>145.14211425977999</c:v>
                </c:pt>
                <c:pt idx="1005">
                  <c:v>145.14604756159099</c:v>
                </c:pt>
                <c:pt idx="1006">
                  <c:v>145.14998091669699</c:v>
                </c:pt>
                <c:pt idx="1007">
                  <c:v>145.15391432509901</c:v>
                </c:pt>
                <c:pt idx="1008">
                  <c:v>145.157847786795</c:v>
                </c:pt>
                <c:pt idx="1009">
                  <c:v>145.161781301785</c:v>
                </c:pt>
                <c:pt idx="1010">
                  <c:v>145.16571487007101</c:v>
                </c:pt>
                <c:pt idx="1011">
                  <c:v>145.169648491651</c:v>
                </c:pt>
                <c:pt idx="1012">
                  <c:v>145.17358216652701</c:v>
                </c:pt>
                <c:pt idx="1013">
                  <c:v>145.177515894697</c:v>
                </c:pt>
                <c:pt idx="1014">
                  <c:v>145.181449676162</c:v>
                </c:pt>
                <c:pt idx="1015">
                  <c:v>145.18538351092201</c:v>
                </c:pt>
                <c:pt idx="1016">
                  <c:v>145.18931739897599</c:v>
                </c:pt>
                <c:pt idx="1017">
                  <c:v>145.19325134032599</c:v>
                </c:pt>
                <c:pt idx="1018">
                  <c:v>145.19718533496999</c:v>
                </c:pt>
                <c:pt idx="1019">
                  <c:v>145.20111938290901</c:v>
                </c:pt>
                <c:pt idx="1020">
                  <c:v>145.20505348414301</c:v>
                </c:pt>
                <c:pt idx="1021">
                  <c:v>145.208987638672</c:v>
                </c:pt>
                <c:pt idx="1022">
                  <c:v>145.21292184649599</c:v>
                </c:pt>
                <c:pt idx="1023">
                  <c:v>145.216856107615</c:v>
                </c:pt>
                <c:pt idx="1024">
                  <c:v>145.22079042202799</c:v>
                </c:pt>
                <c:pt idx="1025">
                  <c:v>145.224724789736</c:v>
                </c:pt>
                <c:pt idx="1026">
                  <c:v>145.22865921074001</c:v>
                </c:pt>
                <c:pt idx="1027">
                  <c:v>145.23259368503801</c:v>
                </c:pt>
                <c:pt idx="1028">
                  <c:v>145.23652821262999</c:v>
                </c:pt>
                <c:pt idx="1029">
                  <c:v>145.24046279351799</c:v>
                </c:pt>
                <c:pt idx="1030">
                  <c:v>145.24439742770099</c:v>
                </c:pt>
                <c:pt idx="1031">
                  <c:v>145.24833211517799</c:v>
                </c:pt>
                <c:pt idx="1032">
                  <c:v>145.25226685595001</c:v>
                </c:pt>
                <c:pt idx="1033">
                  <c:v>145.256201650017</c:v>
                </c:pt>
                <c:pt idx="1034">
                  <c:v>145.26013649737899</c:v>
                </c:pt>
                <c:pt idx="1035">
                  <c:v>145.26407139803601</c:v>
                </c:pt>
                <c:pt idx="1036">
                  <c:v>145.26800635198799</c:v>
                </c:pt>
                <c:pt idx="1037">
                  <c:v>145.27194135923401</c:v>
                </c:pt>
                <c:pt idx="1038">
                  <c:v>145.27587641977601</c:v>
                </c:pt>
                <c:pt idx="1039">
                  <c:v>145.27981153361199</c:v>
                </c:pt>
                <c:pt idx="1040">
                  <c:v>145.283746700743</c:v>
                </c:pt>
                <c:pt idx="1041">
                  <c:v>145.287681921168</c:v>
                </c:pt>
                <c:pt idx="1042">
                  <c:v>145.291617194889</c:v>
                </c:pt>
                <c:pt idx="1043">
                  <c:v>145.29555252190499</c:v>
                </c:pt>
                <c:pt idx="1044">
                  <c:v>145.29948790221499</c:v>
                </c:pt>
                <c:pt idx="1045">
                  <c:v>145.30342333582001</c:v>
                </c:pt>
                <c:pt idx="1046">
                  <c:v>145.30735882272</c:v>
                </c:pt>
                <c:pt idx="1047">
                  <c:v>145.31129436291499</c:v>
                </c:pt>
                <c:pt idx="1048">
                  <c:v>145.31522995640501</c:v>
                </c:pt>
                <c:pt idx="1049">
                  <c:v>145.31916560318999</c:v>
                </c:pt>
                <c:pt idx="1050">
                  <c:v>145.323101303269</c:v>
                </c:pt>
                <c:pt idx="1051">
                  <c:v>145.327037056644</c:v>
                </c:pt>
                <c:pt idx="1052">
                  <c:v>145.33097286331301</c:v>
                </c:pt>
                <c:pt idx="1053">
                  <c:v>145.33490872327701</c:v>
                </c:pt>
                <c:pt idx="1054">
                  <c:v>145.33884463653601</c:v>
                </c:pt>
                <c:pt idx="1055">
                  <c:v>145.34278060308901</c:v>
                </c:pt>
                <c:pt idx="1056">
                  <c:v>145.346716622938</c:v>
                </c:pt>
                <c:pt idx="1057">
                  <c:v>145.350652696081</c:v>
                </c:pt>
                <c:pt idx="1058">
                  <c:v>145.35458882251999</c:v>
                </c:pt>
                <c:pt idx="1059">
                  <c:v>145.358525002253</c:v>
                </c:pt>
                <c:pt idx="1060">
                  <c:v>145.36246123528099</c:v>
                </c:pt>
                <c:pt idx="1061">
                  <c:v>145.36639752160301</c:v>
                </c:pt>
                <c:pt idx="1062">
                  <c:v>145.37033386122101</c:v>
                </c:pt>
                <c:pt idx="1063">
                  <c:v>145.37427025413399</c:v>
                </c:pt>
                <c:pt idx="1064">
                  <c:v>145.378206700341</c:v>
                </c:pt>
                <c:pt idx="1065">
                  <c:v>145.382143199843</c:v>
                </c:pt>
                <c:pt idx="1066">
                  <c:v>145.38607975264</c:v>
                </c:pt>
                <c:pt idx="1067">
                  <c:v>145.390016358732</c:v>
                </c:pt>
                <c:pt idx="1068">
                  <c:v>145.39395301811899</c:v>
                </c:pt>
                <c:pt idx="1069">
                  <c:v>145.39788973079999</c:v>
                </c:pt>
                <c:pt idx="1070">
                  <c:v>145.40182649677701</c:v>
                </c:pt>
                <c:pt idx="1071">
                  <c:v>145.405763316048</c:v>
                </c:pt>
                <c:pt idx="1072">
                  <c:v>145.40970018861401</c:v>
                </c:pt>
                <c:pt idx="1073">
                  <c:v>145.41363711447499</c:v>
                </c:pt>
                <c:pt idx="1074">
                  <c:v>145.417574093631</c:v>
                </c:pt>
                <c:pt idx="1075">
                  <c:v>145.42151112608099</c:v>
                </c:pt>
                <c:pt idx="1076">
                  <c:v>145.42544821182699</c:v>
                </c:pt>
                <c:pt idx="1077">
                  <c:v>145.42938535086699</c:v>
                </c:pt>
                <c:pt idx="1078">
                  <c:v>145.433322543202</c:v>
                </c:pt>
                <c:pt idx="1079">
                  <c:v>145.43725978883199</c:v>
                </c:pt>
                <c:pt idx="1080">
                  <c:v>145.44119708775699</c:v>
                </c:pt>
                <c:pt idx="1081">
                  <c:v>145.44513443997701</c:v>
                </c:pt>
                <c:pt idx="1082">
                  <c:v>145.449071845492</c:v>
                </c:pt>
                <c:pt idx="1083">
                  <c:v>145.45300930430099</c:v>
                </c:pt>
                <c:pt idx="1084">
                  <c:v>145.45694681640501</c:v>
                </c:pt>
                <c:pt idx="1085">
                  <c:v>145.46088438180499</c:v>
                </c:pt>
                <c:pt idx="1086">
                  <c:v>145.464822000498</c:v>
                </c:pt>
                <c:pt idx="1087">
                  <c:v>145.46875967248701</c:v>
                </c:pt>
                <c:pt idx="1088">
                  <c:v>145.47269739777099</c:v>
                </c:pt>
                <c:pt idx="1089">
                  <c:v>145.47663517634899</c:v>
                </c:pt>
                <c:pt idx="1090">
                  <c:v>145.48057300822299</c:v>
                </c:pt>
                <c:pt idx="1091">
                  <c:v>145.48451089339099</c:v>
                </c:pt>
                <c:pt idx="1092">
                  <c:v>145.48844883185399</c:v>
                </c:pt>
                <c:pt idx="1093">
                  <c:v>145.49238682361201</c:v>
                </c:pt>
                <c:pt idx="1094">
                  <c:v>145.496324868665</c:v>
                </c:pt>
                <c:pt idx="1095">
                  <c:v>145.50026296701199</c:v>
                </c:pt>
                <c:pt idx="1096">
                  <c:v>145.504201118655</c:v>
                </c:pt>
                <c:pt idx="1097">
                  <c:v>145.50813932359199</c:v>
                </c:pt>
                <c:pt idx="1098">
                  <c:v>145.512077581824</c:v>
                </c:pt>
                <c:pt idx="1099">
                  <c:v>145.51601589335101</c:v>
                </c:pt>
                <c:pt idx="1100">
                  <c:v>145.51995425817299</c:v>
                </c:pt>
                <c:pt idx="1101">
                  <c:v>145.52389267628999</c:v>
                </c:pt>
                <c:pt idx="1102">
                  <c:v>145.52783114770099</c:v>
                </c:pt>
                <c:pt idx="1103">
                  <c:v>145.53176967240699</c:v>
                </c:pt>
                <c:pt idx="1104">
                  <c:v>145.53570825040899</c:v>
                </c:pt>
                <c:pt idx="1105">
                  <c:v>145.53964688170501</c:v>
                </c:pt>
                <c:pt idx="1106">
                  <c:v>145.543585566296</c:v>
                </c:pt>
                <c:pt idx="1107">
                  <c:v>145.547524304181</c:v>
                </c:pt>
                <c:pt idx="1108">
                  <c:v>145.55146309536201</c:v>
                </c:pt>
                <c:pt idx="1109">
                  <c:v>145.555401939837</c:v>
                </c:pt>
                <c:pt idx="1110">
                  <c:v>145.559340837608</c:v>
                </c:pt>
                <c:pt idx="1111">
                  <c:v>145.56327978867299</c:v>
                </c:pt>
                <c:pt idx="1112">
                  <c:v>145.56721879303299</c:v>
                </c:pt>
                <c:pt idx="1113">
                  <c:v>145.571157850688</c:v>
                </c:pt>
                <c:pt idx="1114">
                  <c:v>145.575096961637</c:v>
                </c:pt>
                <c:pt idx="1115">
                  <c:v>145.579036125882</c:v>
                </c:pt>
                <c:pt idx="1116">
                  <c:v>145.582975343421</c:v>
                </c:pt>
                <c:pt idx="1117">
                  <c:v>145.58691461425499</c:v>
                </c:pt>
                <c:pt idx="1118">
                  <c:v>145.59085393838501</c:v>
                </c:pt>
                <c:pt idx="1119">
                  <c:v>145.594793315808</c:v>
                </c:pt>
                <c:pt idx="1120">
                  <c:v>145.59873274652699</c:v>
                </c:pt>
                <c:pt idx="1121">
                  <c:v>145.602672230541</c:v>
                </c:pt>
                <c:pt idx="1122">
                  <c:v>145.60661176784899</c:v>
                </c:pt>
                <c:pt idx="1123">
                  <c:v>145.61055135845299</c:v>
                </c:pt>
                <c:pt idx="1124">
                  <c:v>145.614491002351</c:v>
                </c:pt>
                <c:pt idx="1125">
                  <c:v>145.61843069954401</c:v>
                </c:pt>
                <c:pt idx="1126">
                  <c:v>145.62237045003201</c:v>
                </c:pt>
                <c:pt idx="1127">
                  <c:v>145.62631025381401</c:v>
                </c:pt>
                <c:pt idx="1128">
                  <c:v>145.63025011089201</c:v>
                </c:pt>
                <c:pt idx="1129">
                  <c:v>145.634190021264</c:v>
                </c:pt>
                <c:pt idx="1130">
                  <c:v>145.638129984931</c:v>
                </c:pt>
                <c:pt idx="1131">
                  <c:v>145.64207000189299</c:v>
                </c:pt>
                <c:pt idx="1132">
                  <c:v>145.64601007215001</c:v>
                </c:pt>
                <c:pt idx="1133">
                  <c:v>145.64995019570199</c:v>
                </c:pt>
                <c:pt idx="1134">
                  <c:v>145.653890372549</c:v>
                </c:pt>
                <c:pt idx="1135">
                  <c:v>145.65783060269001</c:v>
                </c:pt>
                <c:pt idx="1136">
                  <c:v>145.66177088612599</c:v>
                </c:pt>
                <c:pt idx="1137">
                  <c:v>145.66571122285799</c:v>
                </c:pt>
                <c:pt idx="1138">
                  <c:v>145.669651612884</c:v>
                </c:pt>
                <c:pt idx="1139">
                  <c:v>145.673592056204</c:v>
                </c:pt>
                <c:pt idx="1140">
                  <c:v>145.67753255282</c:v>
                </c:pt>
                <c:pt idx="1141">
                  <c:v>145.68147310273099</c:v>
                </c:pt>
                <c:pt idx="1142">
                  <c:v>145.68541370593601</c:v>
                </c:pt>
                <c:pt idx="1143">
                  <c:v>145.68935436243601</c:v>
                </c:pt>
                <c:pt idx="1144">
                  <c:v>145.693295072231</c:v>
                </c:pt>
                <c:pt idx="1145">
                  <c:v>145.69723583532101</c:v>
                </c:pt>
                <c:pt idx="1146">
                  <c:v>145.70117665170599</c:v>
                </c:pt>
                <c:pt idx="1147">
                  <c:v>145.705117521386</c:v>
                </c:pt>
                <c:pt idx="1148">
                  <c:v>145.70905844436001</c:v>
                </c:pt>
                <c:pt idx="1149">
                  <c:v>145.71299942063001</c:v>
                </c:pt>
                <c:pt idx="1150">
                  <c:v>145.71694045019399</c:v>
                </c:pt>
                <c:pt idx="1151">
                  <c:v>145.72088153305299</c:v>
                </c:pt>
                <c:pt idx="1152">
                  <c:v>145.72482266920699</c:v>
                </c:pt>
                <c:pt idx="1153">
                  <c:v>145.72876385865499</c:v>
                </c:pt>
                <c:pt idx="1154">
                  <c:v>145.73270510139901</c:v>
                </c:pt>
                <c:pt idx="1155">
                  <c:v>145.736646397437</c:v>
                </c:pt>
                <c:pt idx="1156">
                  <c:v>145.74058774677101</c:v>
                </c:pt>
                <c:pt idx="1157">
                  <c:v>145.744529149399</c:v>
                </c:pt>
                <c:pt idx="1158">
                  <c:v>145.74847060532201</c:v>
                </c:pt>
                <c:pt idx="1159">
                  <c:v>145.752412114539</c:v>
                </c:pt>
                <c:pt idx="1160">
                  <c:v>145.756353677052</c:v>
                </c:pt>
                <c:pt idx="1161">
                  <c:v>145.76029529285901</c:v>
                </c:pt>
                <c:pt idx="1162">
                  <c:v>145.76423696196201</c:v>
                </c:pt>
                <c:pt idx="1163">
                  <c:v>145.76817868435899</c:v>
                </c:pt>
                <c:pt idx="1164">
                  <c:v>145.77212046005101</c:v>
                </c:pt>
                <c:pt idx="1165">
                  <c:v>145.77606228903801</c:v>
                </c:pt>
                <c:pt idx="1166">
                  <c:v>145.78000417132</c:v>
                </c:pt>
                <c:pt idx="1167">
                  <c:v>145.783946106896</c:v>
                </c:pt>
                <c:pt idx="1168">
                  <c:v>145.78788809576801</c:v>
                </c:pt>
                <c:pt idx="1169">
                  <c:v>145.791830137934</c:v>
                </c:pt>
                <c:pt idx="1170">
                  <c:v>145.79577223339501</c:v>
                </c:pt>
                <c:pt idx="1171">
                  <c:v>145.799714382151</c:v>
                </c:pt>
                <c:pt idx="1172">
                  <c:v>145.803656584202</c:v>
                </c:pt>
                <c:pt idx="1173">
                  <c:v>145.80759883954701</c:v>
                </c:pt>
                <c:pt idx="1174">
                  <c:v>145.81154114818801</c:v>
                </c:pt>
                <c:pt idx="1175">
                  <c:v>145.81548351012299</c:v>
                </c:pt>
                <c:pt idx="1176">
                  <c:v>145.81942592535299</c:v>
                </c:pt>
                <c:pt idx="1177">
                  <c:v>145.82336839387801</c:v>
                </c:pt>
                <c:pt idx="1178">
                  <c:v>145.82731091569801</c:v>
                </c:pt>
                <c:pt idx="1179">
                  <c:v>145.831253490813</c:v>
                </c:pt>
                <c:pt idx="1180">
                  <c:v>145.83519611922301</c:v>
                </c:pt>
                <c:pt idx="1181">
                  <c:v>145.839138800927</c:v>
                </c:pt>
                <c:pt idx="1182">
                  <c:v>145.84308153592599</c:v>
                </c:pt>
                <c:pt idx="1183">
                  <c:v>145.84702432422</c:v>
                </c:pt>
                <c:pt idx="1184">
                  <c:v>145.85096716580901</c:v>
                </c:pt>
                <c:pt idx="1185">
                  <c:v>145.85491006069299</c:v>
                </c:pt>
                <c:pt idx="1186">
                  <c:v>145.85885300887199</c:v>
                </c:pt>
                <c:pt idx="1187">
                  <c:v>145.86279601034499</c:v>
                </c:pt>
                <c:pt idx="1188">
                  <c:v>145.86673906511399</c:v>
                </c:pt>
                <c:pt idx="1189">
                  <c:v>145.87068217317699</c:v>
                </c:pt>
                <c:pt idx="1190">
                  <c:v>145.87462533453501</c:v>
                </c:pt>
                <c:pt idx="1191">
                  <c:v>145.878568549188</c:v>
                </c:pt>
                <c:pt idx="1192">
                  <c:v>145.882511817135</c:v>
                </c:pt>
                <c:pt idx="1193">
                  <c:v>145.88645513837801</c:v>
                </c:pt>
                <c:pt idx="1194">
                  <c:v>145.890398512915</c:v>
                </c:pt>
                <c:pt idx="1195">
                  <c:v>145.89434194074801</c:v>
                </c:pt>
                <c:pt idx="1196">
                  <c:v>145.89828542187499</c:v>
                </c:pt>
                <c:pt idx="1197">
                  <c:v>145.90222895629699</c:v>
                </c:pt>
                <c:pt idx="1198">
                  <c:v>145.906172544014</c:v>
                </c:pt>
                <c:pt idx="1199">
                  <c:v>145.910116185025</c:v>
                </c:pt>
                <c:pt idx="1200">
                  <c:v>145.914059879332</c:v>
                </c:pt>
                <c:pt idx="1201">
                  <c:v>145.918003626933</c:v>
                </c:pt>
                <c:pt idx="1202">
                  <c:v>145.921947427829</c:v>
                </c:pt>
                <c:pt idx="1203">
                  <c:v>145.92589128201999</c:v>
                </c:pt>
                <c:pt idx="1204">
                  <c:v>145.92983518950601</c:v>
                </c:pt>
                <c:pt idx="1205">
                  <c:v>145.93377915028699</c:v>
                </c:pt>
                <c:pt idx="1206">
                  <c:v>145.93772316436301</c:v>
                </c:pt>
                <c:pt idx="1207">
                  <c:v>145.94166723173299</c:v>
                </c:pt>
                <c:pt idx="1208">
                  <c:v>145.945611352398</c:v>
                </c:pt>
                <c:pt idx="1209">
                  <c:v>145.94955552635901</c:v>
                </c:pt>
                <c:pt idx="1210">
                  <c:v>145.95349975361401</c:v>
                </c:pt>
                <c:pt idx="1211">
                  <c:v>145.95744403416299</c:v>
                </c:pt>
                <c:pt idx="1212">
                  <c:v>145.96138836800799</c:v>
                </c:pt>
                <c:pt idx="1213">
                  <c:v>145.96533275514801</c:v>
                </c:pt>
                <c:pt idx="1214">
                  <c:v>145.96927719558201</c:v>
                </c:pt>
                <c:pt idx="1215">
                  <c:v>145.973221689311</c:v>
                </c:pt>
                <c:pt idx="1216">
                  <c:v>145.97716623633499</c:v>
                </c:pt>
                <c:pt idx="1217">
                  <c:v>145.98111083665401</c:v>
                </c:pt>
                <c:pt idx="1218">
                  <c:v>145.985055490268</c:v>
                </c:pt>
                <c:pt idx="1219">
                  <c:v>145.98900019717601</c:v>
                </c:pt>
                <c:pt idx="1220">
                  <c:v>145.99294495737999</c:v>
                </c:pt>
                <c:pt idx="1221">
                  <c:v>145.996889770878</c:v>
                </c:pt>
                <c:pt idx="1222">
                  <c:v>146.00083463767101</c:v>
                </c:pt>
                <c:pt idx="1223">
                  <c:v>146.00477955775901</c:v>
                </c:pt>
                <c:pt idx="1224">
                  <c:v>146.00872453114201</c:v>
                </c:pt>
                <c:pt idx="1225">
                  <c:v>146.01266955782</c:v>
                </c:pt>
                <c:pt idx="1226">
                  <c:v>146.016614637792</c:v>
                </c:pt>
                <c:pt idx="1227">
                  <c:v>146.02055977105999</c:v>
                </c:pt>
                <c:pt idx="1228">
                  <c:v>146.02450495762201</c:v>
                </c:pt>
                <c:pt idx="1229">
                  <c:v>146.028450197479</c:v>
                </c:pt>
                <c:pt idx="1230">
                  <c:v>146.03239549063099</c:v>
                </c:pt>
                <c:pt idx="1231">
                  <c:v>146.036340837078</c:v>
                </c:pt>
                <c:pt idx="1232">
                  <c:v>146.04028623681899</c:v>
                </c:pt>
                <c:pt idx="1233">
                  <c:v>146.04423168985599</c:v>
                </c:pt>
                <c:pt idx="1234">
                  <c:v>146.048177196187</c:v>
                </c:pt>
                <c:pt idx="1235">
                  <c:v>146.052122755813</c:v>
                </c:pt>
                <c:pt idx="1236">
                  <c:v>146.056068368734</c:v>
                </c:pt>
                <c:pt idx="1237">
                  <c:v>146.06001403495</c:v>
                </c:pt>
                <c:pt idx="1238">
                  <c:v>146.063959754461</c:v>
                </c:pt>
                <c:pt idx="1239">
                  <c:v>146.06790552726599</c:v>
                </c:pt>
                <c:pt idx="1240">
                  <c:v>146.07185135336701</c:v>
                </c:pt>
                <c:pt idx="1241">
                  <c:v>146.075797232762</c:v>
                </c:pt>
                <c:pt idx="1242">
                  <c:v>146.07974316545199</c:v>
                </c:pt>
                <c:pt idx="1243">
                  <c:v>146.083689151437</c:v>
                </c:pt>
                <c:pt idx="1244">
                  <c:v>146.08763519071701</c:v>
                </c:pt>
                <c:pt idx="1245">
                  <c:v>146.09158128329099</c:v>
                </c:pt>
                <c:pt idx="1246">
                  <c:v>146.095527429161</c:v>
                </c:pt>
                <c:pt idx="1247">
                  <c:v>146.099473628325</c:v>
                </c:pt>
                <c:pt idx="1248">
                  <c:v>146.103419880784</c:v>
                </c:pt>
                <c:pt idx="1249">
                  <c:v>146.107366186538</c:v>
                </c:pt>
                <c:pt idx="1250">
                  <c:v>146.111312545587</c:v>
                </c:pt>
                <c:pt idx="1251">
                  <c:v>146.11525895793099</c:v>
                </c:pt>
                <c:pt idx="1252">
                  <c:v>146.11920542356901</c:v>
                </c:pt>
                <c:pt idx="1253">
                  <c:v>146.123151942503</c:v>
                </c:pt>
                <c:pt idx="1254">
                  <c:v>146.12709851473099</c:v>
                </c:pt>
                <c:pt idx="1255">
                  <c:v>146.131045140254</c:v>
                </c:pt>
                <c:pt idx="1256">
                  <c:v>146.13499181907201</c:v>
                </c:pt>
                <c:pt idx="1257">
                  <c:v>146.13893855118499</c:v>
                </c:pt>
                <c:pt idx="1258">
                  <c:v>146.142885336592</c:v>
                </c:pt>
                <c:pt idx="1259">
                  <c:v>146.146832175295</c:v>
                </c:pt>
                <c:pt idx="1260">
                  <c:v>146.15077906729201</c:v>
                </c:pt>
                <c:pt idx="1261">
                  <c:v>146.15472601258401</c:v>
                </c:pt>
                <c:pt idx="1262">
                  <c:v>146.158673011171</c:v>
                </c:pt>
                <c:pt idx="1263">
                  <c:v>146.162620063053</c:v>
                </c:pt>
                <c:pt idx="1264">
                  <c:v>146.16656716822999</c:v>
                </c:pt>
                <c:pt idx="1265">
                  <c:v>146.170514326702</c:v>
                </c:pt>
                <c:pt idx="1266">
                  <c:v>146.17446153846799</c:v>
                </c:pt>
                <c:pt idx="1267">
                  <c:v>146.17840880352901</c:v>
                </c:pt>
                <c:pt idx="1268">
                  <c:v>146.18235612188499</c:v>
                </c:pt>
                <c:pt idx="1269">
                  <c:v>146.186303493536</c:v>
                </c:pt>
                <c:pt idx="1270">
                  <c:v>146.19025091848201</c:v>
                </c:pt>
                <c:pt idx="1271">
                  <c:v>146.19419839672301</c:v>
                </c:pt>
                <c:pt idx="1272">
                  <c:v>146.19814592825799</c:v>
                </c:pt>
                <c:pt idx="1273">
                  <c:v>146.20209351308901</c:v>
                </c:pt>
                <c:pt idx="1274">
                  <c:v>146.20604115121401</c:v>
                </c:pt>
                <c:pt idx="1275">
                  <c:v>146.209988842634</c:v>
                </c:pt>
                <c:pt idx="1276">
                  <c:v>146.213936587349</c:v>
                </c:pt>
                <c:pt idx="1277">
                  <c:v>146.21788438535799</c:v>
                </c:pt>
                <c:pt idx="1278">
                  <c:v>146.221832236663</c:v>
                </c:pt>
                <c:pt idx="1279">
                  <c:v>146.22578014126199</c:v>
                </c:pt>
                <c:pt idx="1280">
                  <c:v>146.229728099157</c:v>
                </c:pt>
                <c:pt idx="1281">
                  <c:v>146.23367611034601</c:v>
                </c:pt>
                <c:pt idx="1282">
                  <c:v>146.23762417482999</c:v>
                </c:pt>
                <c:pt idx="1283">
                  <c:v>146.241572292608</c:v>
                </c:pt>
                <c:pt idx="1284">
                  <c:v>146.245520463682</c:v>
                </c:pt>
                <c:pt idx="1285">
                  <c:v>146.249468688051</c:v>
                </c:pt>
                <c:pt idx="1286">
                  <c:v>146.253416965714</c:v>
                </c:pt>
                <c:pt idx="1287">
                  <c:v>146.25736529667199</c:v>
                </c:pt>
                <c:pt idx="1288">
                  <c:v>146.26131368092501</c:v>
                </c:pt>
                <c:pt idx="1289">
                  <c:v>146.265262118473</c:v>
                </c:pt>
                <c:pt idx="1290">
                  <c:v>146.26921060931599</c:v>
                </c:pt>
                <c:pt idx="1291">
                  <c:v>146.27315915345301</c:v>
                </c:pt>
                <c:pt idx="1292">
                  <c:v>146.27710775088599</c:v>
                </c:pt>
                <c:pt idx="1293">
                  <c:v>146.281056401613</c:v>
                </c:pt>
                <c:pt idx="1294">
                  <c:v>146.28500510563501</c:v>
                </c:pt>
                <c:pt idx="1295">
                  <c:v>146.28895386295201</c:v>
                </c:pt>
                <c:pt idx="1296">
                  <c:v>146.29290267356399</c:v>
                </c:pt>
                <c:pt idx="1297">
                  <c:v>146.29685153747101</c:v>
                </c:pt>
                <c:pt idx="1298">
                  <c:v>146.30080045467199</c:v>
                </c:pt>
                <c:pt idx="1299">
                  <c:v>146.30474942516901</c:v>
                </c:pt>
                <c:pt idx="1300">
                  <c:v>146.30869844896</c:v>
                </c:pt>
                <c:pt idx="1301">
                  <c:v>146.31264752604599</c:v>
                </c:pt>
                <c:pt idx="1302">
                  <c:v>146.31659665642701</c:v>
                </c:pt>
                <c:pt idx="1303">
                  <c:v>146.320545840102</c:v>
                </c:pt>
                <c:pt idx="1304">
                  <c:v>146.32449507707301</c:v>
                </c:pt>
                <c:pt idx="1305">
                  <c:v>146.32844436733799</c:v>
                </c:pt>
                <c:pt idx="1306">
                  <c:v>146.332393710899</c:v>
                </c:pt>
                <c:pt idx="1307">
                  <c:v>146.336343107754</c:v>
                </c:pt>
                <c:pt idx="1308">
                  <c:v>146.34029255790401</c:v>
                </c:pt>
                <c:pt idx="1309">
                  <c:v>146.34424206134901</c:v>
                </c:pt>
                <c:pt idx="1310">
                  <c:v>146.34819161808801</c:v>
                </c:pt>
                <c:pt idx="1311">
                  <c:v>146.352141228123</c:v>
                </c:pt>
                <c:pt idx="1312">
                  <c:v>146.356090891452</c:v>
                </c:pt>
                <c:pt idx="1313">
                  <c:v>146.36004060807599</c:v>
                </c:pt>
                <c:pt idx="1314">
                  <c:v>146.36399037799501</c:v>
                </c:pt>
                <c:pt idx="1315">
                  <c:v>146.367940201209</c:v>
                </c:pt>
                <c:pt idx="1316">
                  <c:v>146.37189007771801</c:v>
                </c:pt>
                <c:pt idx="1317">
                  <c:v>146.37584000752199</c:v>
                </c:pt>
                <c:pt idx="1318">
                  <c:v>146.37978999062</c:v>
                </c:pt>
                <c:pt idx="1319">
                  <c:v>146.383740027013</c:v>
                </c:pt>
                <c:pt idx="1320">
                  <c:v>146.387690116702</c:v>
                </c:pt>
                <c:pt idx="1321">
                  <c:v>146.391640259685</c:v>
                </c:pt>
                <c:pt idx="1322">
                  <c:v>146.39559045596201</c:v>
                </c:pt>
                <c:pt idx="1323">
                  <c:v>146.399540705535</c:v>
                </c:pt>
                <c:pt idx="1324">
                  <c:v>146.40349100840299</c:v>
                </c:pt>
                <c:pt idx="1325">
                  <c:v>146.40744136456499</c:v>
                </c:pt>
                <c:pt idx="1326">
                  <c:v>146.41139177402201</c:v>
                </c:pt>
                <c:pt idx="1327">
                  <c:v>146.41534223677399</c:v>
                </c:pt>
                <c:pt idx="1328">
                  <c:v>146.41929275282101</c:v>
                </c:pt>
                <c:pt idx="1329">
                  <c:v>146.42324332216299</c:v>
                </c:pt>
                <c:pt idx="1330">
                  <c:v>146.4271939448</c:v>
                </c:pt>
                <c:pt idx="1331">
                  <c:v>146.431144620731</c:v>
                </c:pt>
                <c:pt idx="1332">
                  <c:v>146.43509534995701</c:v>
                </c:pt>
                <c:pt idx="1333">
                  <c:v>146.43904613247801</c:v>
                </c:pt>
                <c:pt idx="1334">
                  <c:v>146.44299696829401</c:v>
                </c:pt>
                <c:pt idx="1335">
                  <c:v>146.44694785740501</c:v>
                </c:pt>
                <c:pt idx="1336">
                  <c:v>146.450898799811</c:v>
                </c:pt>
                <c:pt idx="1337">
                  <c:v>146.45484979551199</c:v>
                </c:pt>
                <c:pt idx="1338">
                  <c:v>146.45880084450701</c:v>
                </c:pt>
                <c:pt idx="1339">
                  <c:v>146.462751946797</c:v>
                </c:pt>
                <c:pt idx="1340">
                  <c:v>146.46670310238201</c:v>
                </c:pt>
                <c:pt idx="1341">
                  <c:v>146.470654311262</c:v>
                </c:pt>
                <c:pt idx="1342">
                  <c:v>146.474605573437</c:v>
                </c:pt>
                <c:pt idx="1343">
                  <c:v>146.47855688890701</c:v>
                </c:pt>
                <c:pt idx="1344">
                  <c:v>146.48250825767099</c:v>
                </c:pt>
                <c:pt idx="1345">
                  <c:v>146.48645967972999</c:v>
                </c:pt>
                <c:pt idx="1346">
                  <c:v>146.49041115508399</c:v>
                </c:pt>
                <c:pt idx="1347">
                  <c:v>146.49436268373299</c:v>
                </c:pt>
                <c:pt idx="1348">
                  <c:v>146.49831426567701</c:v>
                </c:pt>
                <c:pt idx="1349">
                  <c:v>146.502265900916</c:v>
                </c:pt>
                <c:pt idx="1350">
                  <c:v>146.50621758944999</c:v>
                </c:pt>
                <c:pt idx="1351">
                  <c:v>146.51016933127801</c:v>
                </c:pt>
                <c:pt idx="1352">
                  <c:v>146.51412112640099</c:v>
                </c:pt>
                <c:pt idx="1353">
                  <c:v>146.51807297481901</c:v>
                </c:pt>
                <c:pt idx="1354">
                  <c:v>146.52202487653199</c:v>
                </c:pt>
                <c:pt idx="1355">
                  <c:v>146.52597683153999</c:v>
                </c:pt>
                <c:pt idx="1356">
                  <c:v>146.529928839843</c:v>
                </c:pt>
                <c:pt idx="1357">
                  <c:v>146.53388090144</c:v>
                </c:pt>
                <c:pt idx="1358">
                  <c:v>146.537833016332</c:v>
                </c:pt>
                <c:pt idx="1359">
                  <c:v>146.54178518451999</c:v>
                </c:pt>
                <c:pt idx="1360">
                  <c:v>146.54573740600199</c:v>
                </c:pt>
                <c:pt idx="1361">
                  <c:v>146.54968968077799</c:v>
                </c:pt>
                <c:pt idx="1362">
                  <c:v>146.55364200885001</c:v>
                </c:pt>
                <c:pt idx="1363">
                  <c:v>146.55759439021699</c:v>
                </c:pt>
                <c:pt idx="1364">
                  <c:v>146.56154682487801</c:v>
                </c:pt>
                <c:pt idx="1365">
                  <c:v>146.56549931283399</c:v>
                </c:pt>
                <c:pt idx="1366">
                  <c:v>146.569451854085</c:v>
                </c:pt>
                <c:pt idx="1367">
                  <c:v>146.57340444863101</c:v>
                </c:pt>
                <c:pt idx="1368">
                  <c:v>146.57735709647201</c:v>
                </c:pt>
                <c:pt idx="1369">
                  <c:v>146.58130979760799</c:v>
                </c:pt>
                <c:pt idx="1370">
                  <c:v>146.58526255203799</c:v>
                </c:pt>
                <c:pt idx="1371">
                  <c:v>146.58921535976401</c:v>
                </c:pt>
                <c:pt idx="1372">
                  <c:v>146.59316822078401</c:v>
                </c:pt>
                <c:pt idx="1373">
                  <c:v>146.597121135099</c:v>
                </c:pt>
                <c:pt idx="1374">
                  <c:v>146.60107410270899</c:v>
                </c:pt>
                <c:pt idx="1375">
                  <c:v>146.60502712361301</c:v>
                </c:pt>
                <c:pt idx="1376">
                  <c:v>146.608980197813</c:v>
                </c:pt>
                <c:pt idx="1377">
                  <c:v>146.61293332530701</c:v>
                </c:pt>
                <c:pt idx="1378">
                  <c:v>146.61688650609699</c:v>
                </c:pt>
                <c:pt idx="1379">
                  <c:v>146.620839740181</c:v>
                </c:pt>
                <c:pt idx="1380">
                  <c:v>146.62479302756</c:v>
                </c:pt>
                <c:pt idx="1381">
                  <c:v>146.628746368234</c:v>
                </c:pt>
                <c:pt idx="1382">
                  <c:v>146.63269976220201</c:v>
                </c:pt>
                <c:pt idx="1383">
                  <c:v>146.636653209466</c:v>
                </c:pt>
                <c:pt idx="1384">
                  <c:v>146.640606710024</c:v>
                </c:pt>
                <c:pt idx="1385">
                  <c:v>146.644560263877</c:v>
                </c:pt>
                <c:pt idx="1386">
                  <c:v>146.64851387102499</c:v>
                </c:pt>
                <c:pt idx="1387">
                  <c:v>146.65246753146801</c:v>
                </c:pt>
                <c:pt idx="1388">
                  <c:v>146.65642124520599</c:v>
                </c:pt>
                <c:pt idx="1389">
                  <c:v>146.66037501223801</c:v>
                </c:pt>
                <c:pt idx="1390">
                  <c:v>146.66432883256601</c:v>
                </c:pt>
                <c:pt idx="1391">
                  <c:v>146.66828270618799</c:v>
                </c:pt>
                <c:pt idx="1392">
                  <c:v>146.672236633105</c:v>
                </c:pt>
                <c:pt idx="1393">
                  <c:v>146.676190613317</c:v>
                </c:pt>
                <c:pt idx="1394">
                  <c:v>146.680144646824</c:v>
                </c:pt>
                <c:pt idx="1395">
                  <c:v>146.684098733626</c:v>
                </c:pt>
                <c:pt idx="1396">
                  <c:v>146.688052873722</c:v>
                </c:pt>
                <c:pt idx="1397">
                  <c:v>146.692007067113</c:v>
                </c:pt>
                <c:pt idx="1398">
                  <c:v>146.69596131380001</c:v>
                </c:pt>
                <c:pt idx="1399">
                  <c:v>146.699915613781</c:v>
                </c:pt>
                <c:pt idx="1400">
                  <c:v>146.70386996705699</c:v>
                </c:pt>
                <c:pt idx="1401">
                  <c:v>146.70782437362701</c:v>
                </c:pt>
                <c:pt idx="1402">
                  <c:v>146.71177883349301</c:v>
                </c:pt>
                <c:pt idx="1403">
                  <c:v>146.715733346653</c:v>
                </c:pt>
                <c:pt idx="1404">
                  <c:v>146.719687913109</c:v>
                </c:pt>
                <c:pt idx="1405">
                  <c:v>146.723642532859</c:v>
                </c:pt>
                <c:pt idx="1406">
                  <c:v>146.727597205904</c:v>
                </c:pt>
                <c:pt idx="1407">
                  <c:v>146.731551932244</c:v>
                </c:pt>
                <c:pt idx="1408">
                  <c:v>146.735506711878</c:v>
                </c:pt>
                <c:pt idx="1409">
                  <c:v>146.73946154480799</c:v>
                </c:pt>
                <c:pt idx="1410">
                  <c:v>146.74341643103199</c:v>
                </c:pt>
                <c:pt idx="1411">
                  <c:v>146.74737137055101</c:v>
                </c:pt>
                <c:pt idx="1412">
                  <c:v>146.751326363365</c:v>
                </c:pt>
                <c:pt idx="1413">
                  <c:v>146.75528140947401</c:v>
                </c:pt>
                <c:pt idx="1414">
                  <c:v>146.75923650887799</c:v>
                </c:pt>
                <c:pt idx="1415">
                  <c:v>146.763191661577</c:v>
                </c:pt>
                <c:pt idx="1416">
                  <c:v>146.76714686757001</c:v>
                </c:pt>
                <c:pt idx="1417">
                  <c:v>146.77110212685801</c:v>
                </c:pt>
                <c:pt idx="1418">
                  <c:v>146.77505743944101</c:v>
                </c:pt>
                <c:pt idx="1419">
                  <c:v>146.77901280531901</c:v>
                </c:pt>
                <c:pt idx="1420">
                  <c:v>146.78296822449201</c:v>
                </c:pt>
                <c:pt idx="1421">
                  <c:v>146.78692369696</c:v>
                </c:pt>
                <c:pt idx="1422">
                  <c:v>146.790879222722</c:v>
                </c:pt>
                <c:pt idx="1423">
                  <c:v>146.79483480178001</c:v>
                </c:pt>
                <c:pt idx="1424">
                  <c:v>146.798790434132</c:v>
                </c:pt>
                <c:pt idx="1425">
                  <c:v>146.80274611977899</c:v>
                </c:pt>
                <c:pt idx="1426">
                  <c:v>146.806701858721</c:v>
                </c:pt>
                <c:pt idx="1427">
                  <c:v>146.81065765095801</c:v>
                </c:pt>
                <c:pt idx="1428">
                  <c:v>146.81461349648899</c:v>
                </c:pt>
                <c:pt idx="1429">
                  <c:v>146.81856939531599</c:v>
                </c:pt>
                <c:pt idx="1430">
                  <c:v>146.82252534743699</c:v>
                </c:pt>
                <c:pt idx="1431">
                  <c:v>146.82648135285299</c:v>
                </c:pt>
                <c:pt idx="1432">
                  <c:v>146.83043741156399</c:v>
                </c:pt>
                <c:pt idx="1433">
                  <c:v>146.83439352356999</c:v>
                </c:pt>
                <c:pt idx="1434">
                  <c:v>146.83834968887101</c:v>
                </c:pt>
                <c:pt idx="1435">
                  <c:v>146.842305907466</c:v>
                </c:pt>
                <c:pt idx="1436">
                  <c:v>146.84626217935701</c:v>
                </c:pt>
                <c:pt idx="1437">
                  <c:v>146.850218504542</c:v>
                </c:pt>
                <c:pt idx="1438">
                  <c:v>146.85417488302201</c:v>
                </c:pt>
                <c:pt idx="1439">
                  <c:v>146.85813131479699</c:v>
                </c:pt>
                <c:pt idx="1440">
                  <c:v>146.862087799867</c:v>
                </c:pt>
                <c:pt idx="1441">
                  <c:v>146.86604433823101</c:v>
                </c:pt>
                <c:pt idx="1442">
                  <c:v>146.87000092989101</c:v>
                </c:pt>
                <c:pt idx="1443">
                  <c:v>146.87395757484501</c:v>
                </c:pt>
                <c:pt idx="1444">
                  <c:v>146.87791427309401</c:v>
                </c:pt>
                <c:pt idx="1445">
                  <c:v>146.881871024638</c:v>
                </c:pt>
                <c:pt idx="1446">
                  <c:v>146.88582782947699</c:v>
                </c:pt>
                <c:pt idx="1447">
                  <c:v>146.88978468761101</c:v>
                </c:pt>
                <c:pt idx="1448">
                  <c:v>146.893741599039</c:v>
                </c:pt>
                <c:pt idx="1449">
                  <c:v>146.89769856376299</c:v>
                </c:pt>
                <c:pt idx="1450">
                  <c:v>146.901655581781</c:v>
                </c:pt>
                <c:pt idx="1451">
                  <c:v>146.90561265309401</c:v>
                </c:pt>
                <c:pt idx="1452">
                  <c:v>146.90956977770199</c:v>
                </c:pt>
                <c:pt idx="1453">
                  <c:v>146.91352695560499</c:v>
                </c:pt>
                <c:pt idx="1454">
                  <c:v>146.917484186802</c:v>
                </c:pt>
                <c:pt idx="1455">
                  <c:v>146.921441471295</c:v>
                </c:pt>
                <c:pt idx="1456">
                  <c:v>146.925398809082</c:v>
                </c:pt>
                <c:pt idx="1457">
                  <c:v>146.92935620016399</c:v>
                </c:pt>
                <c:pt idx="1458">
                  <c:v>146.93331364454099</c:v>
                </c:pt>
                <c:pt idx="1459">
                  <c:v>146.93727114221301</c:v>
                </c:pt>
                <c:pt idx="1460">
                  <c:v>146.94122869317999</c:v>
                </c:pt>
                <c:pt idx="1461">
                  <c:v>146.94518629744101</c:v>
                </c:pt>
                <c:pt idx="1462">
                  <c:v>146.94914395499799</c:v>
                </c:pt>
                <c:pt idx="1463">
                  <c:v>146.953101665849</c:v>
                </c:pt>
                <c:pt idx="1464">
                  <c:v>146.95705942999501</c:v>
                </c:pt>
                <c:pt idx="1465">
                  <c:v>146.96101724743599</c:v>
                </c:pt>
                <c:pt idx="1466">
                  <c:v>146.96497511817199</c:v>
                </c:pt>
                <c:pt idx="1467">
                  <c:v>146.968933042202</c:v>
                </c:pt>
                <c:pt idx="1468">
                  <c:v>146.97289101952799</c:v>
                </c:pt>
                <c:pt idx="1469">
                  <c:v>146.97684905014799</c:v>
                </c:pt>
                <c:pt idx="1470">
                  <c:v>146.98080713406301</c:v>
                </c:pt>
                <c:pt idx="1471">
                  <c:v>146.98476527127301</c:v>
                </c:pt>
                <c:pt idx="1472">
                  <c:v>146.98872346177799</c:v>
                </c:pt>
                <c:pt idx="1473">
                  <c:v>146.99268170557801</c:v>
                </c:pt>
                <c:pt idx="1474">
                  <c:v>146.99664000267299</c:v>
                </c:pt>
                <c:pt idx="1475">
                  <c:v>147.000598353062</c:v>
                </c:pt>
                <c:pt idx="1476">
                  <c:v>147.00455675674601</c:v>
                </c:pt>
                <c:pt idx="1477">
                  <c:v>147.00851521372499</c:v>
                </c:pt>
                <c:pt idx="1478">
                  <c:v>147.01247372399899</c:v>
                </c:pt>
                <c:pt idx="1479">
                  <c:v>147.01643228756799</c:v>
                </c:pt>
                <c:pt idx="1480">
                  <c:v>147.02039090443199</c:v>
                </c:pt>
                <c:pt idx="1481">
                  <c:v>147.02434957458999</c:v>
                </c:pt>
                <c:pt idx="1482">
                  <c:v>147.02830829804401</c:v>
                </c:pt>
                <c:pt idx="1483">
                  <c:v>147.032267074792</c:v>
                </c:pt>
                <c:pt idx="1484">
                  <c:v>147.03622590483499</c:v>
                </c:pt>
                <c:pt idx="1485">
                  <c:v>147.04018478817301</c:v>
                </c:pt>
                <c:pt idx="1486">
                  <c:v>147.044143724805</c:v>
                </c:pt>
                <c:pt idx="1487">
                  <c:v>147.04810271473301</c:v>
                </c:pt>
                <c:pt idx="1488">
                  <c:v>147.05206175795499</c:v>
                </c:pt>
                <c:pt idx="1489">
                  <c:v>147.05602085447299</c:v>
                </c:pt>
                <c:pt idx="1490">
                  <c:v>147.05998000428499</c:v>
                </c:pt>
                <c:pt idx="1491">
                  <c:v>147.063939207392</c:v>
                </c:pt>
                <c:pt idx="1492">
                  <c:v>147.06789846379399</c:v>
                </c:pt>
                <c:pt idx="1493">
                  <c:v>147.07185777349</c:v>
                </c:pt>
                <c:pt idx="1494">
                  <c:v>147.07581713648199</c:v>
                </c:pt>
                <c:pt idx="1495">
                  <c:v>147.07977655276801</c:v>
                </c:pt>
                <c:pt idx="1496">
                  <c:v>147.083736022349</c:v>
                </c:pt>
                <c:pt idx="1497">
                  <c:v>147.08769554522499</c:v>
                </c:pt>
                <c:pt idx="1498">
                  <c:v>147.091655121396</c:v>
                </c:pt>
                <c:pt idx="1499">
                  <c:v>147.09561475086201</c:v>
                </c:pt>
                <c:pt idx="1500">
                  <c:v>147.099574433622</c:v>
                </c:pt>
                <c:pt idx="1501">
                  <c:v>147.103534169678</c:v>
                </c:pt>
                <c:pt idx="1502">
                  <c:v>147.10749395902801</c:v>
                </c:pt>
                <c:pt idx="1503">
                  <c:v>147.11145380167301</c:v>
                </c:pt>
                <c:pt idx="1504">
                  <c:v>147.11541369761301</c:v>
                </c:pt>
                <c:pt idx="1505">
                  <c:v>147.119373646848</c:v>
                </c:pt>
                <c:pt idx="1506">
                  <c:v>147.123333649378</c:v>
                </c:pt>
                <c:pt idx="1507">
                  <c:v>147.12729370520199</c:v>
                </c:pt>
                <c:pt idx="1508">
                  <c:v>147.13125381432201</c:v>
                </c:pt>
                <c:pt idx="1509">
                  <c:v>147.135213976736</c:v>
                </c:pt>
                <c:pt idx="1510">
                  <c:v>147.13917419244501</c:v>
                </c:pt>
                <c:pt idx="1511">
                  <c:v>147.14313446144899</c:v>
                </c:pt>
                <c:pt idx="1512">
                  <c:v>147.14709478374701</c:v>
                </c:pt>
                <c:pt idx="1513">
                  <c:v>147.15105515934101</c:v>
                </c:pt>
                <c:pt idx="1514">
                  <c:v>147.15501558822999</c:v>
                </c:pt>
                <c:pt idx="1515">
                  <c:v>147.15897607041299</c:v>
                </c:pt>
                <c:pt idx="1516">
                  <c:v>147.16293660589099</c:v>
                </c:pt>
                <c:pt idx="1517">
                  <c:v>147.16689719466399</c:v>
                </c:pt>
                <c:pt idx="1518">
                  <c:v>147.17085783673201</c:v>
                </c:pt>
                <c:pt idx="1519">
                  <c:v>147.17481853209401</c:v>
                </c:pt>
                <c:pt idx="1520">
                  <c:v>147.178779280752</c:v>
                </c:pt>
                <c:pt idx="1521">
                  <c:v>147.18274008270399</c:v>
                </c:pt>
                <c:pt idx="1522">
                  <c:v>147.186700937951</c:v>
                </c:pt>
                <c:pt idx="1523">
                  <c:v>147.19066184649401</c:v>
                </c:pt>
                <c:pt idx="1524">
                  <c:v>147.19462280833</c:v>
                </c:pt>
                <c:pt idx="1525">
                  <c:v>147.198583823462</c:v>
                </c:pt>
                <c:pt idx="1526">
                  <c:v>147.202544891889</c:v>
                </c:pt>
                <c:pt idx="1527">
                  <c:v>147.20650601361001</c:v>
                </c:pt>
                <c:pt idx="1528">
                  <c:v>147.21046718862701</c:v>
                </c:pt>
                <c:pt idx="1529">
                  <c:v>147.21442841693801</c:v>
                </c:pt>
                <c:pt idx="1530">
                  <c:v>147.218389698544</c:v>
                </c:pt>
                <c:pt idx="1531">
                  <c:v>147.222351033444</c:v>
                </c:pt>
                <c:pt idx="1532">
                  <c:v>147.22631242163999</c:v>
                </c:pt>
                <c:pt idx="1533">
                  <c:v>147.230273863131</c:v>
                </c:pt>
                <c:pt idx="1534">
                  <c:v>147.23423535791599</c:v>
                </c:pt>
                <c:pt idx="1535">
                  <c:v>147.23819690599601</c:v>
                </c:pt>
                <c:pt idx="1536">
                  <c:v>147.24215850737099</c:v>
                </c:pt>
                <c:pt idx="1537">
                  <c:v>147.246120162041</c:v>
                </c:pt>
                <c:pt idx="1538">
                  <c:v>147.250081870006</c:v>
                </c:pt>
                <c:pt idx="1539">
                  <c:v>147.254043631266</c:v>
                </c:pt>
                <c:pt idx="1540">
                  <c:v>147.25800544582</c:v>
                </c:pt>
                <c:pt idx="1541">
                  <c:v>147.261967313669</c:v>
                </c:pt>
                <c:pt idx="1542">
                  <c:v>147.265929234814</c:v>
                </c:pt>
                <c:pt idx="1543">
                  <c:v>147.26989120925199</c:v>
                </c:pt>
                <c:pt idx="1544">
                  <c:v>147.27385323698601</c:v>
                </c:pt>
                <c:pt idx="1545">
                  <c:v>147.277815318015</c:v>
                </c:pt>
                <c:pt idx="1546">
                  <c:v>147.28177745233901</c:v>
                </c:pt>
                <c:pt idx="1547">
                  <c:v>147.285739639957</c:v>
                </c:pt>
                <c:pt idx="1548">
                  <c:v>147.28970188087001</c:v>
                </c:pt>
                <c:pt idx="1549">
                  <c:v>147.29366417507799</c:v>
                </c:pt>
                <c:pt idx="1550">
                  <c:v>147.297626522581</c:v>
                </c:pt>
                <c:pt idx="1551">
                  <c:v>147.301588923379</c:v>
                </c:pt>
                <c:pt idx="1552">
                  <c:v>147.305551377472</c:v>
                </c:pt>
                <c:pt idx="1553">
                  <c:v>147.309513884859</c:v>
                </c:pt>
                <c:pt idx="1554">
                  <c:v>147.313476445541</c:v>
                </c:pt>
                <c:pt idx="1555">
                  <c:v>147.31743905951899</c:v>
                </c:pt>
                <c:pt idx="1556">
                  <c:v>147.32140172679101</c:v>
                </c:pt>
                <c:pt idx="1557">
                  <c:v>147.325364447357</c:v>
                </c:pt>
                <c:pt idx="1558">
                  <c:v>147.32932722121899</c:v>
                </c:pt>
                <c:pt idx="1559">
                  <c:v>147.333290048376</c:v>
                </c:pt>
                <c:pt idx="1560">
                  <c:v>147.33725292882701</c:v>
                </c:pt>
                <c:pt idx="1561">
                  <c:v>147.34121586257299</c:v>
                </c:pt>
                <c:pt idx="1562">
                  <c:v>147.345178849614</c:v>
                </c:pt>
                <c:pt idx="1563">
                  <c:v>147.34914188995</c:v>
                </c:pt>
                <c:pt idx="1564">
                  <c:v>147.35310498358101</c:v>
                </c:pt>
                <c:pt idx="1565">
                  <c:v>147.357068130507</c:v>
                </c:pt>
                <c:pt idx="1566">
                  <c:v>147.361031330727</c:v>
                </c:pt>
                <c:pt idx="1567">
                  <c:v>147.364994584242</c:v>
                </c:pt>
                <c:pt idx="1568">
                  <c:v>147.36895789105299</c:v>
                </c:pt>
                <c:pt idx="1569">
                  <c:v>147.372921251158</c:v>
                </c:pt>
                <c:pt idx="1570">
                  <c:v>147.37688466455799</c:v>
                </c:pt>
                <c:pt idx="1571">
                  <c:v>147.38084813125201</c:v>
                </c:pt>
                <c:pt idx="1572">
                  <c:v>147.38481165124199</c:v>
                </c:pt>
                <c:pt idx="1573">
                  <c:v>147.388775224526</c:v>
                </c:pt>
                <c:pt idx="1574">
                  <c:v>147.39273885110501</c:v>
                </c:pt>
                <c:pt idx="1575">
                  <c:v>147.39670253098001</c:v>
                </c:pt>
                <c:pt idx="1576">
                  <c:v>147.40066626414901</c:v>
                </c:pt>
                <c:pt idx="1577">
                  <c:v>147.40463005061201</c:v>
                </c:pt>
                <c:pt idx="1578">
                  <c:v>147.40859389037101</c:v>
                </c:pt>
                <c:pt idx="1579">
                  <c:v>147.41255778342401</c:v>
                </c:pt>
                <c:pt idx="1580">
                  <c:v>147.416521729773</c:v>
                </c:pt>
                <c:pt idx="1581">
                  <c:v>147.42048572941599</c:v>
                </c:pt>
                <c:pt idx="1582">
                  <c:v>147.424449782354</c:v>
                </c:pt>
                <c:pt idx="1583">
                  <c:v>147.42841388858699</c:v>
                </c:pt>
                <c:pt idx="1584">
                  <c:v>147.432378048115</c:v>
                </c:pt>
                <c:pt idx="1585">
                  <c:v>147.43634226093701</c:v>
                </c:pt>
                <c:pt idx="1586">
                  <c:v>147.44030652705499</c:v>
                </c:pt>
                <c:pt idx="1587">
                  <c:v>147.44427084646699</c:v>
                </c:pt>
                <c:pt idx="1588">
                  <c:v>147.44823521917399</c:v>
                </c:pt>
                <c:pt idx="1589">
                  <c:v>147.45219964517599</c:v>
                </c:pt>
                <c:pt idx="1590">
                  <c:v>147.45616412447299</c:v>
                </c:pt>
                <c:pt idx="1591">
                  <c:v>147.46012865706399</c:v>
                </c:pt>
                <c:pt idx="1592">
                  <c:v>147.46409324295101</c:v>
                </c:pt>
                <c:pt idx="1593">
                  <c:v>147.468057882132</c:v>
                </c:pt>
                <c:pt idx="1594">
                  <c:v>147.47202257460799</c:v>
                </c:pt>
                <c:pt idx="1595">
                  <c:v>147.47598732037901</c:v>
                </c:pt>
                <c:pt idx="1596">
                  <c:v>147.47995211944499</c:v>
                </c:pt>
                <c:pt idx="1597">
                  <c:v>147.483916971806</c:v>
                </c:pt>
                <c:pt idx="1598">
                  <c:v>147.487881877462</c:v>
                </c:pt>
                <c:pt idx="1599">
                  <c:v>147.49184683641201</c:v>
                </c:pt>
                <c:pt idx="1600">
                  <c:v>147.49581184865701</c:v>
                </c:pt>
                <c:pt idx="1601">
                  <c:v>147.49977691419701</c:v>
                </c:pt>
                <c:pt idx="1602">
                  <c:v>147.50374203303201</c:v>
                </c:pt>
                <c:pt idx="1603">
                  <c:v>147.50770720516201</c:v>
                </c:pt>
                <c:pt idx="1604">
                  <c:v>147.511672430587</c:v>
                </c:pt>
                <c:pt idx="1605">
                  <c:v>147.51563770930599</c:v>
                </c:pt>
                <c:pt idx="1606">
                  <c:v>147.51960304132101</c:v>
                </c:pt>
                <c:pt idx="1607">
                  <c:v>147.52356842662999</c:v>
                </c:pt>
                <c:pt idx="1608">
                  <c:v>147.52753386523401</c:v>
                </c:pt>
                <c:pt idx="1609">
                  <c:v>147.53149935713299</c:v>
                </c:pt>
                <c:pt idx="1610">
                  <c:v>147.535464902326</c:v>
                </c:pt>
                <c:pt idx="1611">
                  <c:v>147.539430500815</c:v>
                </c:pt>
                <c:pt idx="1612">
                  <c:v>147.543396152599</c:v>
                </c:pt>
                <c:pt idx="1613">
                  <c:v>147.547361857677</c:v>
                </c:pt>
                <c:pt idx="1614">
                  <c:v>147.55132761605</c:v>
                </c:pt>
                <c:pt idx="1615">
                  <c:v>147.555293427718</c:v>
                </c:pt>
                <c:pt idx="1616">
                  <c:v>147.55925929268099</c:v>
                </c:pt>
                <c:pt idx="1617">
                  <c:v>147.56322521093799</c:v>
                </c:pt>
                <c:pt idx="1618">
                  <c:v>147.567191182491</c:v>
                </c:pt>
                <c:pt idx="1619">
                  <c:v>147.57115720733799</c:v>
                </c:pt>
                <c:pt idx="1620">
                  <c:v>147.57512328548</c:v>
                </c:pt>
                <c:pt idx="1621">
                  <c:v>147.57908941691801</c:v>
                </c:pt>
                <c:pt idx="1622">
                  <c:v>147.58305560164899</c:v>
                </c:pt>
                <c:pt idx="1623">
                  <c:v>147.587021839676</c:v>
                </c:pt>
                <c:pt idx="1624">
                  <c:v>147.590988130998</c:v>
                </c:pt>
                <c:pt idx="1625">
                  <c:v>147.594954475614</c:v>
                </c:pt>
                <c:pt idx="1626">
                  <c:v>147.598920873525</c:v>
                </c:pt>
                <c:pt idx="1627">
                  <c:v>147.602887324732</c:v>
                </c:pt>
                <c:pt idx="1628">
                  <c:v>147.60685382923299</c:v>
                </c:pt>
                <c:pt idx="1629">
                  <c:v>147.61082038702801</c:v>
                </c:pt>
                <c:pt idx="1630">
                  <c:v>147.614786998119</c:v>
                </c:pt>
                <c:pt idx="1631">
                  <c:v>147.61875366250499</c:v>
                </c:pt>
                <c:pt idx="1632">
                  <c:v>147.622720380185</c:v>
                </c:pt>
                <c:pt idx="1633">
                  <c:v>147.62668715116001</c:v>
                </c:pt>
                <c:pt idx="1634">
                  <c:v>147.63065397542999</c:v>
                </c:pt>
                <c:pt idx="1635">
                  <c:v>147.634620852995</c:v>
                </c:pt>
                <c:pt idx="1636">
                  <c:v>147.638587783855</c:v>
                </c:pt>
                <c:pt idx="1637">
                  <c:v>147.64255476801</c:v>
                </c:pt>
                <c:pt idx="1638">
                  <c:v>147.646521805459</c:v>
                </c:pt>
                <c:pt idx="1639">
                  <c:v>147.650488896203</c:v>
                </c:pt>
                <c:pt idx="1640">
                  <c:v>147.654456040242</c:v>
                </c:pt>
                <c:pt idx="1641">
                  <c:v>147.65842323757599</c:v>
                </c:pt>
                <c:pt idx="1642">
                  <c:v>147.66239048820501</c:v>
                </c:pt>
                <c:pt idx="1643">
                  <c:v>147.66635779212899</c:v>
                </c:pt>
                <c:pt idx="1644">
                  <c:v>147.670325149348</c:v>
                </c:pt>
                <c:pt idx="1645">
                  <c:v>147.67429255986099</c:v>
                </c:pt>
                <c:pt idx="1646">
                  <c:v>147.678260023669</c:v>
                </c:pt>
                <c:pt idx="1647">
                  <c:v>147.682227540772</c:v>
                </c:pt>
                <c:pt idx="1648">
                  <c:v>147.68619511117001</c:v>
                </c:pt>
                <c:pt idx="1649">
                  <c:v>147.69016273486301</c:v>
                </c:pt>
                <c:pt idx="1650">
                  <c:v>147.69413041185101</c:v>
                </c:pt>
                <c:pt idx="1651">
                  <c:v>147.69809814213301</c:v>
                </c:pt>
                <c:pt idx="1652">
                  <c:v>147.70206592571</c:v>
                </c:pt>
                <c:pt idx="1653">
                  <c:v>147.706033762582</c:v>
                </c:pt>
                <c:pt idx="1654">
                  <c:v>147.71000165274901</c:v>
                </c:pt>
                <c:pt idx="1655">
                  <c:v>147.713969596211</c:v>
                </c:pt>
                <c:pt idx="1656">
                  <c:v>147.71793759296801</c:v>
                </c:pt>
                <c:pt idx="1657">
                  <c:v>147.72190564301999</c:v>
                </c:pt>
                <c:pt idx="1658">
                  <c:v>147.72587374636601</c:v>
                </c:pt>
                <c:pt idx="1659">
                  <c:v>147.72984190300701</c:v>
                </c:pt>
                <c:pt idx="1660">
                  <c:v>147.73381011294299</c:v>
                </c:pt>
                <c:pt idx="1661">
                  <c:v>147.73777837617399</c:v>
                </c:pt>
                <c:pt idx="1662">
                  <c:v>147.74174669269999</c:v>
                </c:pt>
                <c:pt idx="1663">
                  <c:v>147.74571506252099</c:v>
                </c:pt>
                <c:pt idx="1664">
                  <c:v>147.74968348563601</c:v>
                </c:pt>
                <c:pt idx="1665">
                  <c:v>147.75365196204601</c:v>
                </c:pt>
                <c:pt idx="1666">
                  <c:v>147.75762049175199</c:v>
                </c:pt>
                <c:pt idx="1667">
                  <c:v>147.76158907475201</c:v>
                </c:pt>
                <c:pt idx="1668">
                  <c:v>147.765557711046</c:v>
                </c:pt>
                <c:pt idx="1669">
                  <c:v>147.76952640063601</c:v>
                </c:pt>
                <c:pt idx="1670">
                  <c:v>147.77349514352099</c:v>
                </c:pt>
                <c:pt idx="1671">
                  <c:v>147.7774639397</c:v>
                </c:pt>
                <c:pt idx="1672">
                  <c:v>147.781432789174</c:v>
                </c:pt>
                <c:pt idx="1673">
                  <c:v>147.78540169194301</c:v>
                </c:pt>
                <c:pt idx="1674">
                  <c:v>147.78937064800701</c:v>
                </c:pt>
                <c:pt idx="1675">
                  <c:v>147.793339657366</c:v>
                </c:pt>
                <c:pt idx="1676">
                  <c:v>147.79730872002</c:v>
                </c:pt>
                <c:pt idx="1677">
                  <c:v>147.80127783596799</c:v>
                </c:pt>
                <c:pt idx="1678">
                  <c:v>147.80524700521201</c:v>
                </c:pt>
                <c:pt idx="1679">
                  <c:v>147.80921622775</c:v>
                </c:pt>
                <c:pt idx="1680">
                  <c:v>147.81318550358299</c:v>
                </c:pt>
                <c:pt idx="1681">
                  <c:v>147.817154832711</c:v>
                </c:pt>
                <c:pt idx="1682">
                  <c:v>147.82112421513301</c:v>
                </c:pt>
                <c:pt idx="1683">
                  <c:v>147.82509365085099</c:v>
                </c:pt>
                <c:pt idx="1684">
                  <c:v>147.829063139863</c:v>
                </c:pt>
                <c:pt idx="1685">
                  <c:v>147.83303268217099</c:v>
                </c:pt>
                <c:pt idx="1686">
                  <c:v>147.837002277773</c:v>
                </c:pt>
                <c:pt idx="1687">
                  <c:v>147.84097192666999</c:v>
                </c:pt>
                <c:pt idx="1688">
                  <c:v>147.84494162886099</c:v>
                </c:pt>
                <c:pt idx="1689">
                  <c:v>147.84891138434801</c:v>
                </c:pt>
                <c:pt idx="1690">
                  <c:v>147.85288119313</c:v>
                </c:pt>
                <c:pt idx="1691">
                  <c:v>147.85685105520599</c:v>
                </c:pt>
                <c:pt idx="1692">
                  <c:v>147.86082097057701</c:v>
                </c:pt>
                <c:pt idx="1693">
                  <c:v>147.86479093924299</c:v>
                </c:pt>
                <c:pt idx="1694">
                  <c:v>147.868760961204</c:v>
                </c:pt>
                <c:pt idx="1695">
                  <c:v>147.87273103646001</c:v>
                </c:pt>
                <c:pt idx="1696">
                  <c:v>147.87670116500999</c:v>
                </c:pt>
                <c:pt idx="1697">
                  <c:v>147.88067134685599</c:v>
                </c:pt>
                <c:pt idx="1698">
                  <c:v>147.88464158199599</c:v>
                </c:pt>
                <c:pt idx="1699">
                  <c:v>147.88861187043099</c:v>
                </c:pt>
                <c:pt idx="1700">
                  <c:v>147.89258221216099</c:v>
                </c:pt>
                <c:pt idx="1701">
                  <c:v>147.89655260718601</c:v>
                </c:pt>
                <c:pt idx="1702">
                  <c:v>147.900523055505</c:v>
                </c:pt>
                <c:pt idx="1703">
                  <c:v>147.90449355711999</c:v>
                </c:pt>
                <c:pt idx="1704">
                  <c:v>147.90846411202901</c:v>
                </c:pt>
                <c:pt idx="1705">
                  <c:v>147.91243472023299</c:v>
                </c:pt>
                <c:pt idx="1706">
                  <c:v>147.916405381733</c:v>
                </c:pt>
                <c:pt idx="1707">
                  <c:v>147.92037609652601</c:v>
                </c:pt>
                <c:pt idx="1708">
                  <c:v>147.92434686461499</c:v>
                </c:pt>
                <c:pt idx="1709">
                  <c:v>147.92831768599899</c:v>
                </c:pt>
                <c:pt idx="1710">
                  <c:v>147.93228856067699</c:v>
                </c:pt>
                <c:pt idx="1711">
                  <c:v>147.93625948864999</c:v>
                </c:pt>
                <c:pt idx="1712">
                  <c:v>147.94023046991899</c:v>
                </c:pt>
                <c:pt idx="1713">
                  <c:v>147.94420150448201</c:v>
                </c:pt>
                <c:pt idx="1714">
                  <c:v>147.94817259233901</c:v>
                </c:pt>
                <c:pt idx="1715">
                  <c:v>147.95214373349199</c:v>
                </c:pt>
                <c:pt idx="1716">
                  <c:v>147.95611492794001</c:v>
                </c:pt>
                <c:pt idx="1717">
                  <c:v>147.96008617568199</c:v>
                </c:pt>
                <c:pt idx="1718">
                  <c:v>147.96405747671901</c:v>
                </c:pt>
                <c:pt idx="1719">
                  <c:v>147.96802883105099</c:v>
                </c:pt>
                <c:pt idx="1720">
                  <c:v>147.97200023867799</c:v>
                </c:pt>
                <c:pt idx="1721">
                  <c:v>147.9759716996</c:v>
                </c:pt>
                <c:pt idx="1722">
                  <c:v>147.979943213816</c:v>
                </c:pt>
                <c:pt idx="1723">
                  <c:v>147.983914781328</c:v>
                </c:pt>
                <c:pt idx="1724">
                  <c:v>147.987886402134</c:v>
                </c:pt>
                <c:pt idx="1725">
                  <c:v>147.99185807623499</c:v>
                </c:pt>
                <c:pt idx="1726">
                  <c:v>147.99582980363101</c:v>
                </c:pt>
                <c:pt idx="1727">
                  <c:v>147.999801584322</c:v>
                </c:pt>
                <c:pt idx="1728">
                  <c:v>148.00377341830799</c:v>
                </c:pt>
                <c:pt idx="1729">
                  <c:v>148.007745305588</c:v>
                </c:pt>
                <c:pt idx="1730">
                  <c:v>148.01171724616401</c:v>
                </c:pt>
                <c:pt idx="1731">
                  <c:v>148.01568924003399</c:v>
                </c:pt>
                <c:pt idx="1732">
                  <c:v>148.019661287199</c:v>
                </c:pt>
                <c:pt idx="1733">
                  <c:v>148.023633387659</c:v>
                </c:pt>
                <c:pt idx="1734">
                  <c:v>148.027605541414</c:v>
                </c:pt>
                <c:pt idx="1735">
                  <c:v>148.03157774846301</c:v>
                </c:pt>
                <c:pt idx="1736">
                  <c:v>148.035550008808</c:v>
                </c:pt>
                <c:pt idx="1737">
                  <c:v>148.039522322447</c:v>
                </c:pt>
                <c:pt idx="1738">
                  <c:v>148.04349468938099</c:v>
                </c:pt>
                <c:pt idx="1739">
                  <c:v>148.04746710961001</c:v>
                </c:pt>
                <c:pt idx="1740">
                  <c:v>148.051439583134</c:v>
                </c:pt>
                <c:pt idx="1741">
                  <c:v>148.05541210995301</c:v>
                </c:pt>
                <c:pt idx="1742">
                  <c:v>148.059384690066</c:v>
                </c:pt>
                <c:pt idx="1743">
                  <c:v>148.06335732347401</c:v>
                </c:pt>
                <c:pt idx="1744">
                  <c:v>148.06733001017801</c:v>
                </c:pt>
                <c:pt idx="1745">
                  <c:v>148.07130275017599</c:v>
                </c:pt>
                <c:pt idx="1746">
                  <c:v>148.07527554346899</c:v>
                </c:pt>
                <c:pt idx="1747">
                  <c:v>148.07924839005599</c:v>
                </c:pt>
                <c:pt idx="1748">
                  <c:v>148.08322128993899</c:v>
                </c:pt>
                <c:pt idx="1749">
                  <c:v>148.08719424311599</c:v>
                </c:pt>
                <c:pt idx="1750">
                  <c:v>148.09116724958901</c:v>
                </c:pt>
                <c:pt idx="1751">
                  <c:v>148.095140309356</c:v>
                </c:pt>
                <c:pt idx="1752">
                  <c:v>148.09911342241799</c:v>
                </c:pt>
                <c:pt idx="1753">
                  <c:v>148.103086588775</c:v>
                </c:pt>
                <c:pt idx="1754">
                  <c:v>148.10705980842599</c:v>
                </c:pt>
                <c:pt idx="1755">
                  <c:v>148.11103308137299</c:v>
                </c:pt>
                <c:pt idx="1756">
                  <c:v>148.115006407614</c:v>
                </c:pt>
                <c:pt idx="1757">
                  <c:v>148.11897978715101</c:v>
                </c:pt>
                <c:pt idx="1758">
                  <c:v>148.12295321998201</c:v>
                </c:pt>
                <c:pt idx="1759">
                  <c:v>148.12692670610801</c:v>
                </c:pt>
                <c:pt idx="1760">
                  <c:v>148.13090024552801</c:v>
                </c:pt>
                <c:pt idx="1761">
                  <c:v>148.134873838244</c:v>
                </c:pt>
                <c:pt idx="1762">
                  <c:v>148.138847484254</c:v>
                </c:pt>
                <c:pt idx="1763">
                  <c:v>148.14282118355999</c:v>
                </c:pt>
                <c:pt idx="1764">
                  <c:v>148.14679493616001</c:v>
                </c:pt>
                <c:pt idx="1765">
                  <c:v>148.15076874205499</c:v>
                </c:pt>
                <c:pt idx="1766">
                  <c:v>148.154742601245</c:v>
                </c:pt>
                <c:pt idx="1767">
                  <c:v>148.15871651372899</c:v>
                </c:pt>
                <c:pt idx="1768">
                  <c:v>148.162690479509</c:v>
                </c:pt>
                <c:pt idx="1769">
                  <c:v>148.166664498583</c:v>
                </c:pt>
                <c:pt idx="1770">
                  <c:v>148.170638570953</c:v>
                </c:pt>
                <c:pt idx="1771">
                  <c:v>148.174612696617</c:v>
                </c:pt>
                <c:pt idx="1772">
                  <c:v>148.178586875576</c:v>
                </c:pt>
                <c:pt idx="1773">
                  <c:v>148.182561107829</c:v>
                </c:pt>
                <c:pt idx="1774">
                  <c:v>148.18653539337799</c:v>
                </c:pt>
                <c:pt idx="1775">
                  <c:v>148.19050973222201</c:v>
                </c:pt>
                <c:pt idx="1776">
                  <c:v>148.19448412436</c:v>
                </c:pt>
                <c:pt idx="1777">
                  <c:v>148.19845856979299</c:v>
                </c:pt>
                <c:pt idx="1778">
                  <c:v>148.202433068521</c:v>
                </c:pt>
                <c:pt idx="1779">
                  <c:v>148.20640762054401</c:v>
                </c:pt>
                <c:pt idx="1780">
                  <c:v>148.21038222586199</c:v>
                </c:pt>
                <c:pt idx="1781">
                  <c:v>148.214356884474</c:v>
                </c:pt>
                <c:pt idx="1782">
                  <c:v>148.218331596382</c:v>
                </c:pt>
                <c:pt idx="1783">
                  <c:v>148.222306361584</c:v>
                </c:pt>
                <c:pt idx="1784">
                  <c:v>148.226281180081</c:v>
                </c:pt>
                <c:pt idx="1785">
                  <c:v>148.230256051873</c:v>
                </c:pt>
                <c:pt idx="1786">
                  <c:v>148.23423097695999</c:v>
                </c:pt>
                <c:pt idx="1787">
                  <c:v>148.23820595534099</c:v>
                </c:pt>
                <c:pt idx="1788">
                  <c:v>148.242180987018</c:v>
                </c:pt>
                <c:pt idx="1789">
                  <c:v>148.24615607198899</c:v>
                </c:pt>
                <c:pt idx="1790">
                  <c:v>148.25013121025501</c:v>
                </c:pt>
                <c:pt idx="1791">
                  <c:v>148.25410640181599</c:v>
                </c:pt>
                <c:pt idx="1792">
                  <c:v>148.258081646672</c:v>
                </c:pt>
                <c:pt idx="1793">
                  <c:v>148.262056944823</c:v>
                </c:pt>
                <c:pt idx="1794">
                  <c:v>148.266032296269</c:v>
                </c:pt>
                <c:pt idx="1795">
                  <c:v>148.27000770100901</c:v>
                </c:pt>
                <c:pt idx="1796">
                  <c:v>148.27398315904401</c:v>
                </c:pt>
                <c:pt idx="1797">
                  <c:v>148.27795867037401</c:v>
                </c:pt>
                <c:pt idx="1798">
                  <c:v>148.281934234999</c:v>
                </c:pt>
                <c:pt idx="1799">
                  <c:v>148.28590985291899</c:v>
                </c:pt>
                <c:pt idx="1800">
                  <c:v>148.28988552413401</c:v>
                </c:pt>
                <c:pt idx="1801">
                  <c:v>148.293861248643</c:v>
                </c:pt>
                <c:pt idx="1802">
                  <c:v>148.29783702644801</c:v>
                </c:pt>
                <c:pt idx="1803">
                  <c:v>148.30181285754699</c:v>
                </c:pt>
                <c:pt idx="1804">
                  <c:v>148.305788741941</c:v>
                </c:pt>
                <c:pt idx="1805">
                  <c:v>148.30976467963001</c:v>
                </c:pt>
                <c:pt idx="1806">
                  <c:v>148.31374067061299</c:v>
                </c:pt>
                <c:pt idx="1807">
                  <c:v>148.31771671489199</c:v>
                </c:pt>
                <c:pt idx="1808">
                  <c:v>148.32169281246499</c:v>
                </c:pt>
                <c:pt idx="1809">
                  <c:v>148.32566896333401</c:v>
                </c:pt>
                <c:pt idx="1810">
                  <c:v>148.32964516749701</c:v>
                </c:pt>
                <c:pt idx="1811">
                  <c:v>148.333621424955</c:v>
                </c:pt>
                <c:pt idx="1812">
                  <c:v>148.33759773570799</c:v>
                </c:pt>
                <c:pt idx="1813">
                  <c:v>148.34157409975501</c:v>
                </c:pt>
                <c:pt idx="1814">
                  <c:v>148.34555051709799</c:v>
                </c:pt>
                <c:pt idx="1815">
                  <c:v>148.349526987735</c:v>
                </c:pt>
                <c:pt idx="1816">
                  <c:v>148.35350351166699</c:v>
                </c:pt>
                <c:pt idx="1817">
                  <c:v>148.35748008889399</c:v>
                </c:pt>
                <c:pt idx="1818">
                  <c:v>148.361456719416</c:v>
                </c:pt>
                <c:pt idx="1819">
                  <c:v>148.365433403233</c:v>
                </c:pt>
                <c:pt idx="1820">
                  <c:v>148.369410140345</c:v>
                </c:pt>
                <c:pt idx="1821">
                  <c:v>148.373386930751</c:v>
                </c:pt>
                <c:pt idx="1822">
                  <c:v>148.37736377445199</c:v>
                </c:pt>
                <c:pt idx="1823">
                  <c:v>148.38134067144799</c:v>
                </c:pt>
                <c:pt idx="1824">
                  <c:v>148.38531762173901</c:v>
                </c:pt>
                <c:pt idx="1825">
                  <c:v>148.38929462532499</c:v>
                </c:pt>
                <c:pt idx="1826">
                  <c:v>148.39327168220601</c:v>
                </c:pt>
                <c:pt idx="1827">
                  <c:v>148.39724879238099</c:v>
                </c:pt>
                <c:pt idx="1828">
                  <c:v>148.401225955852</c:v>
                </c:pt>
                <c:pt idx="1829">
                  <c:v>148.40520317261701</c:v>
                </c:pt>
                <c:pt idx="1830">
                  <c:v>148.40918044267701</c:v>
                </c:pt>
                <c:pt idx="1831">
                  <c:v>148.41315776603199</c:v>
                </c:pt>
                <c:pt idx="1832">
                  <c:v>148.41713514268201</c:v>
                </c:pt>
                <c:pt idx="1833">
                  <c:v>148.42111257262599</c:v>
                </c:pt>
                <c:pt idx="1834">
                  <c:v>148.42509005586601</c:v>
                </c:pt>
                <c:pt idx="1835">
                  <c:v>148.4290675924</c:v>
                </c:pt>
                <c:pt idx="1836">
                  <c:v>148.43304518222899</c:v>
                </c:pt>
                <c:pt idx="1837">
                  <c:v>148.43702282535301</c:v>
                </c:pt>
                <c:pt idx="1838">
                  <c:v>148.441000521772</c:v>
                </c:pt>
                <c:pt idx="1839">
                  <c:v>148.44497827148601</c:v>
                </c:pt>
                <c:pt idx="1840">
                  <c:v>148.44895607449399</c:v>
                </c:pt>
                <c:pt idx="1841">
                  <c:v>148.452933930798</c:v>
                </c:pt>
                <c:pt idx="1842">
                  <c:v>148.456911840396</c:v>
                </c:pt>
                <c:pt idx="1843">
                  <c:v>148.46088980328901</c:v>
                </c:pt>
                <c:pt idx="1844">
                  <c:v>148.46486781947701</c:v>
                </c:pt>
                <c:pt idx="1845">
                  <c:v>148.46884588896</c:v>
                </c:pt>
                <c:pt idx="1846">
                  <c:v>148.472824011737</c:v>
                </c:pt>
                <c:pt idx="1847">
                  <c:v>148.47680218780999</c:v>
                </c:pt>
                <c:pt idx="1848">
                  <c:v>148.48078041717699</c:v>
                </c:pt>
                <c:pt idx="1849">
                  <c:v>148.48475869983901</c:v>
                </c:pt>
                <c:pt idx="1850">
                  <c:v>148.48873703579599</c:v>
                </c:pt>
                <c:pt idx="1851">
                  <c:v>148.492715425048</c:v>
                </c:pt>
                <c:pt idx="1852">
                  <c:v>148.49669386759501</c:v>
                </c:pt>
                <c:pt idx="1853">
                  <c:v>148.500672363436</c:v>
                </c:pt>
                <c:pt idx="1854">
                  <c:v>148.504650912572</c:v>
                </c:pt>
                <c:pt idx="1855">
                  <c:v>148.508629515004</c:v>
                </c:pt>
                <c:pt idx="1856">
                  <c:v>148.51260817073</c:v>
                </c:pt>
                <c:pt idx="1857">
                  <c:v>148.516586879751</c:v>
                </c:pt>
                <c:pt idx="1858">
                  <c:v>148.520565642066</c:v>
                </c:pt>
                <c:pt idx="1859">
                  <c:v>148.524544457677</c:v>
                </c:pt>
                <c:pt idx="1860">
                  <c:v>148.52852332658301</c:v>
                </c:pt>
                <c:pt idx="1861">
                  <c:v>148.532502248783</c:v>
                </c:pt>
                <c:pt idx="1862">
                  <c:v>148.53648122427799</c:v>
                </c:pt>
                <c:pt idx="1863">
                  <c:v>148.54046025306801</c:v>
                </c:pt>
                <c:pt idx="1864">
                  <c:v>148.54443933515299</c:v>
                </c:pt>
                <c:pt idx="1865">
                  <c:v>148.548418470532</c:v>
                </c:pt>
                <c:pt idx="1866">
                  <c:v>148.552397659207</c:v>
                </c:pt>
                <c:pt idx="1867">
                  <c:v>148.55637690117601</c:v>
                </c:pt>
                <c:pt idx="1868">
                  <c:v>148.56035619644101</c:v>
                </c:pt>
                <c:pt idx="1869">
                  <c:v>148.56433554500001</c:v>
                </c:pt>
                <c:pt idx="1870">
                  <c:v>148.568314946854</c:v>
                </c:pt>
                <c:pt idx="1871">
                  <c:v>148.572294402002</c:v>
                </c:pt>
                <c:pt idx="1872">
                  <c:v>148.57627391044599</c:v>
                </c:pt>
                <c:pt idx="1873">
                  <c:v>148.58025347218501</c:v>
                </c:pt>
                <c:pt idx="1874">
                  <c:v>148.584233087218</c:v>
                </c:pt>
                <c:pt idx="1875">
                  <c:v>148.58821275554601</c:v>
                </c:pt>
                <c:pt idx="1876">
                  <c:v>148.59219247716899</c:v>
                </c:pt>
                <c:pt idx="1877">
                  <c:v>148.596172252087</c:v>
                </c:pt>
                <c:pt idx="1878">
                  <c:v>148.60015208030001</c:v>
                </c:pt>
                <c:pt idx="1879">
                  <c:v>148.60413196180701</c:v>
                </c:pt>
                <c:pt idx="1880">
                  <c:v>148.60811189661001</c:v>
                </c:pt>
                <c:pt idx="1881">
                  <c:v>148.61209188470701</c:v>
                </c:pt>
                <c:pt idx="1882">
                  <c:v>148.61607192609901</c:v>
                </c:pt>
                <c:pt idx="1883">
                  <c:v>148.62005202078601</c:v>
                </c:pt>
                <c:pt idx="1884">
                  <c:v>148.624032168768</c:v>
                </c:pt>
                <c:pt idx="1885">
                  <c:v>148.62801237004399</c:v>
                </c:pt>
                <c:pt idx="1886">
                  <c:v>148.631992624616</c:v>
                </c:pt>
                <c:pt idx="1887">
                  <c:v>148.63597293248199</c:v>
                </c:pt>
                <c:pt idx="1888">
                  <c:v>148.639953293643</c:v>
                </c:pt>
                <c:pt idx="1889">
                  <c:v>148.64393370809901</c:v>
                </c:pt>
                <c:pt idx="1890">
                  <c:v>148.64791417584999</c:v>
                </c:pt>
                <c:pt idx="1891">
                  <c:v>148.65189469689599</c:v>
                </c:pt>
                <c:pt idx="1892">
                  <c:v>148.655875271236</c:v>
                </c:pt>
                <c:pt idx="1893">
                  <c:v>148.659855898872</c:v>
                </c:pt>
                <c:pt idx="1894">
                  <c:v>148.66383657980199</c:v>
                </c:pt>
                <c:pt idx="1895">
                  <c:v>148.66781731402699</c:v>
                </c:pt>
                <c:pt idx="1896">
                  <c:v>148.67179810154701</c:v>
                </c:pt>
                <c:pt idx="1897">
                  <c:v>148.675778942362</c:v>
                </c:pt>
                <c:pt idx="1898">
                  <c:v>148.67975983647199</c:v>
                </c:pt>
                <c:pt idx="1899">
                  <c:v>148.683740783876</c:v>
                </c:pt>
                <c:pt idx="1900">
                  <c:v>148.68772178457499</c:v>
                </c:pt>
                <c:pt idx="1901">
                  <c:v>148.69170283857</c:v>
                </c:pt>
                <c:pt idx="1902">
                  <c:v>148.695683945859</c:v>
                </c:pt>
                <c:pt idx="1903">
                  <c:v>148.69966510644301</c:v>
                </c:pt>
                <c:pt idx="1904">
                  <c:v>148.70364632032101</c:v>
                </c:pt>
                <c:pt idx="1905">
                  <c:v>148.70762758749501</c:v>
                </c:pt>
                <c:pt idx="1906">
                  <c:v>148.71160890796301</c:v>
                </c:pt>
                <c:pt idx="1907">
                  <c:v>148.715590281727</c:v>
                </c:pt>
                <c:pt idx="1908">
                  <c:v>148.719571708785</c:v>
                </c:pt>
                <c:pt idx="1909">
                  <c:v>148.72355318913799</c:v>
                </c:pt>
                <c:pt idx="1910">
                  <c:v>148.72753472278501</c:v>
                </c:pt>
                <c:pt idx="1911">
                  <c:v>148.73151630972799</c:v>
                </c:pt>
                <c:pt idx="1912">
                  <c:v>148.735497949966</c:v>
                </c:pt>
                <c:pt idx="1913">
                  <c:v>148.73947964349799</c:v>
                </c:pt>
                <c:pt idx="1914">
                  <c:v>148.743461390325</c:v>
                </c:pt>
                <c:pt idx="1915">
                  <c:v>148.747443190447</c:v>
                </c:pt>
                <c:pt idx="1916">
                  <c:v>148.751425043864</c:v>
                </c:pt>
                <c:pt idx="1917">
                  <c:v>148.755406950576</c:v>
                </c:pt>
                <c:pt idx="1918">
                  <c:v>148.759388910582</c:v>
                </c:pt>
                <c:pt idx="1919">
                  <c:v>148.763370923884</c:v>
                </c:pt>
                <c:pt idx="1920">
                  <c:v>148.76735299047999</c:v>
                </c:pt>
                <c:pt idx="1921">
                  <c:v>148.77133511037101</c:v>
                </c:pt>
                <c:pt idx="1922">
                  <c:v>148.775317283557</c:v>
                </c:pt>
                <c:pt idx="1923">
                  <c:v>148.77929951003799</c:v>
                </c:pt>
                <c:pt idx="1924">
                  <c:v>148.783281789814</c:v>
                </c:pt>
                <c:pt idx="1925">
                  <c:v>148.78726412288401</c:v>
                </c:pt>
                <c:pt idx="1926">
                  <c:v>148.79124650924999</c:v>
                </c:pt>
                <c:pt idx="1927">
                  <c:v>148.79522894890999</c:v>
                </c:pt>
                <c:pt idx="1928">
                  <c:v>148.799211441865</c:v>
                </c:pt>
                <c:pt idx="1929">
                  <c:v>148.803193988115</c:v>
                </c:pt>
                <c:pt idx="1930">
                  <c:v>148.807176587659</c:v>
                </c:pt>
                <c:pt idx="1931">
                  <c:v>148.81115924049899</c:v>
                </c:pt>
                <c:pt idx="1932">
                  <c:v>148.81514194663299</c:v>
                </c:pt>
                <c:pt idx="1933">
                  <c:v>148.81912470606301</c:v>
                </c:pt>
                <c:pt idx="1934">
                  <c:v>148.823107518787</c:v>
                </c:pt>
                <c:pt idx="1935">
                  <c:v>148.82709038480601</c:v>
                </c:pt>
                <c:pt idx="1936">
                  <c:v>148.83107330412</c:v>
                </c:pt>
                <c:pt idx="1937">
                  <c:v>148.83505627672801</c:v>
                </c:pt>
                <c:pt idx="1938">
                  <c:v>148.83903930263199</c:v>
                </c:pt>
                <c:pt idx="1939">
                  <c:v>148.84302238183</c:v>
                </c:pt>
                <c:pt idx="1940">
                  <c:v>148.847005514323</c:v>
                </c:pt>
                <c:pt idx="1941">
                  <c:v>148.850988700112</c:v>
                </c:pt>
                <c:pt idx="1942">
                  <c:v>148.854971939194</c:v>
                </c:pt>
                <c:pt idx="1943">
                  <c:v>148.858955231572</c:v>
                </c:pt>
                <c:pt idx="1944">
                  <c:v>148.86293857724499</c:v>
                </c:pt>
                <c:pt idx="1945">
                  <c:v>148.86692197621201</c:v>
                </c:pt>
                <c:pt idx="1946">
                  <c:v>148.870905428475</c:v>
                </c:pt>
                <c:pt idx="1947">
                  <c:v>148.87488893403199</c:v>
                </c:pt>
                <c:pt idx="1948">
                  <c:v>148.878872492884</c:v>
                </c:pt>
                <c:pt idx="1949">
                  <c:v>148.88285610503101</c:v>
                </c:pt>
                <c:pt idx="1950">
                  <c:v>148.88683977047199</c:v>
                </c:pt>
                <c:pt idx="1951">
                  <c:v>148.890823489209</c:v>
                </c:pt>
                <c:pt idx="1952">
                  <c:v>148.89480726124</c:v>
                </c:pt>
                <c:pt idx="1953">
                  <c:v>148.89879108656601</c:v>
                </c:pt>
                <c:pt idx="1954">
                  <c:v>148.90277496518701</c:v>
                </c:pt>
                <c:pt idx="1955">
                  <c:v>148.906758897103</c:v>
                </c:pt>
                <c:pt idx="1956">
                  <c:v>148.910742882314</c:v>
                </c:pt>
                <c:pt idx="1957">
                  <c:v>148.91472692081999</c:v>
                </c:pt>
                <c:pt idx="1958">
                  <c:v>148.91871101262001</c:v>
                </c:pt>
                <c:pt idx="1959">
                  <c:v>148.922695157715</c:v>
                </c:pt>
                <c:pt idx="1960">
                  <c:v>148.92667935610601</c:v>
                </c:pt>
                <c:pt idx="1961">
                  <c:v>148.93066360779099</c:v>
                </c:pt>
                <c:pt idx="1962">
                  <c:v>148.93464791277</c:v>
                </c:pt>
                <c:pt idx="1963">
                  <c:v>148.93863227104501</c:v>
                </c:pt>
                <c:pt idx="1964">
                  <c:v>148.94261668261501</c:v>
                </c:pt>
                <c:pt idx="1965">
                  <c:v>148.94660114747899</c:v>
                </c:pt>
                <c:pt idx="1966">
                  <c:v>148.95058566563799</c:v>
                </c:pt>
                <c:pt idx="1967">
                  <c:v>148.95457023709201</c:v>
                </c:pt>
                <c:pt idx="1968">
                  <c:v>148.95855486184101</c:v>
                </c:pt>
                <c:pt idx="1969">
                  <c:v>148.962539539885</c:v>
                </c:pt>
                <c:pt idx="1970">
                  <c:v>148.96652427122399</c:v>
                </c:pt>
                <c:pt idx="1971">
                  <c:v>148.97050905585701</c:v>
                </c:pt>
                <c:pt idx="1972">
                  <c:v>148.974493893785</c:v>
                </c:pt>
                <c:pt idx="1973">
                  <c:v>148.978478785009</c:v>
                </c:pt>
                <c:pt idx="1974">
                  <c:v>148.98246372952701</c:v>
                </c:pt>
                <c:pt idx="1975">
                  <c:v>148.98644872733999</c:v>
                </c:pt>
                <c:pt idx="1976">
                  <c:v>148.990433778447</c:v>
                </c:pt>
                <c:pt idx="1977">
                  <c:v>148.99441888285</c:v>
                </c:pt>
                <c:pt idx="1978">
                  <c:v>148.998404040547</c:v>
                </c:pt>
                <c:pt idx="1979">
                  <c:v>149.002389251539</c:v>
                </c:pt>
                <c:pt idx="1980">
                  <c:v>149.006374515826</c:v>
                </c:pt>
                <c:pt idx="1981">
                  <c:v>149.01035983340799</c:v>
                </c:pt>
                <c:pt idx="1982">
                  <c:v>149.01434520428501</c:v>
                </c:pt>
                <c:pt idx="1983">
                  <c:v>149.01833062845699</c:v>
                </c:pt>
                <c:pt idx="1984">
                  <c:v>149.02231610592301</c:v>
                </c:pt>
                <c:pt idx="1985">
                  <c:v>149.02630163668499</c:v>
                </c:pt>
                <c:pt idx="1986">
                  <c:v>149.030287220741</c:v>
                </c:pt>
                <c:pt idx="1987">
                  <c:v>149.03427285809201</c:v>
                </c:pt>
                <c:pt idx="1988">
                  <c:v>149.03825854873801</c:v>
                </c:pt>
                <c:pt idx="1989">
                  <c:v>149.04224429267799</c:v>
                </c:pt>
                <c:pt idx="1990">
                  <c:v>149.04623008991399</c:v>
                </c:pt>
                <c:pt idx="1991">
                  <c:v>149.05021594044399</c:v>
                </c:pt>
                <c:pt idx="1992">
                  <c:v>149.05420184427001</c:v>
                </c:pt>
                <c:pt idx="1993">
                  <c:v>149.05818780139001</c:v>
                </c:pt>
                <c:pt idx="1994">
                  <c:v>149.062173811805</c:v>
                </c:pt>
                <c:pt idx="1995">
                  <c:v>149.06615987551399</c:v>
                </c:pt>
                <c:pt idx="1996">
                  <c:v>149.070145992519</c:v>
                </c:pt>
                <c:pt idx="1997">
                  <c:v>149.07413216281901</c:v>
                </c:pt>
                <c:pt idx="1998">
                  <c:v>149.078118386413</c:v>
                </c:pt>
                <c:pt idx="1999">
                  <c:v>149.082104663302</c:v>
                </c:pt>
                <c:pt idx="2000">
                  <c:v>149.08609099348601</c:v>
                </c:pt>
                <c:pt idx="2001">
                  <c:v>149.09007737696501</c:v>
                </c:pt>
                <c:pt idx="2002">
                  <c:v>149.09406381373901</c:v>
                </c:pt>
                <c:pt idx="2003">
                  <c:v>149.09805030380701</c:v>
                </c:pt>
                <c:pt idx="2004">
                  <c:v>149.10203684717101</c:v>
                </c:pt>
                <c:pt idx="2005">
                  <c:v>149.106023443829</c:v>
                </c:pt>
                <c:pt idx="2006">
                  <c:v>149.11001009378199</c:v>
                </c:pt>
                <c:pt idx="2007">
                  <c:v>149.11399679703001</c:v>
                </c:pt>
                <c:pt idx="2008">
                  <c:v>149.117983553573</c:v>
                </c:pt>
                <c:pt idx="2009">
                  <c:v>149.12197036341101</c:v>
                </c:pt>
                <c:pt idx="2010">
                  <c:v>149.12595722654299</c:v>
                </c:pt>
                <c:pt idx="2011">
                  <c:v>149.12994414297</c:v>
                </c:pt>
                <c:pt idx="2012">
                  <c:v>149.13393111269301</c:v>
                </c:pt>
                <c:pt idx="2013">
                  <c:v>149.13791813571001</c:v>
                </c:pt>
                <c:pt idx="2014">
                  <c:v>149.14190521202099</c:v>
                </c:pt>
                <c:pt idx="2015">
                  <c:v>149.14589234162801</c:v>
                </c:pt>
                <c:pt idx="2016">
                  <c:v>149.14987952453001</c:v>
                </c:pt>
                <c:pt idx="2017">
                  <c:v>149.153866760726</c:v>
                </c:pt>
                <c:pt idx="2018">
                  <c:v>149.157854050217</c:v>
                </c:pt>
                <c:pt idx="2019">
                  <c:v>149.16184139300401</c:v>
                </c:pt>
                <c:pt idx="2020">
                  <c:v>149.165828789085</c:v>
                </c:pt>
                <c:pt idx="2021">
                  <c:v>149.16981623845999</c:v>
                </c:pt>
                <c:pt idx="2022">
                  <c:v>149.173803741131</c:v>
                </c:pt>
                <c:pt idx="2023">
                  <c:v>149.177791297097</c:v>
                </c:pt>
                <c:pt idx="2024">
                  <c:v>149.18177890635701</c:v>
                </c:pt>
                <c:pt idx="2025">
                  <c:v>149.18576656891199</c:v>
                </c:pt>
                <c:pt idx="2026">
                  <c:v>149.18975428476199</c:v>
                </c:pt>
                <c:pt idx="2027">
                  <c:v>149.19374205390699</c:v>
                </c:pt>
                <c:pt idx="2028">
                  <c:v>149.19772987634701</c:v>
                </c:pt>
                <c:pt idx="2029">
                  <c:v>149.20171775208101</c:v>
                </c:pt>
                <c:pt idx="2030">
                  <c:v>149.205705681111</c:v>
                </c:pt>
                <c:pt idx="2031">
                  <c:v>149.20969366343499</c:v>
                </c:pt>
                <c:pt idx="2032">
                  <c:v>149.21368169905401</c:v>
                </c:pt>
                <c:pt idx="2033">
                  <c:v>149.21766978796799</c:v>
                </c:pt>
                <c:pt idx="2034">
                  <c:v>149.221657930177</c:v>
                </c:pt>
                <c:pt idx="2035">
                  <c:v>149.22564612568101</c:v>
                </c:pt>
                <c:pt idx="2036">
                  <c:v>149.22963437447899</c:v>
                </c:pt>
                <c:pt idx="2037">
                  <c:v>149.23362267657299</c:v>
                </c:pt>
                <c:pt idx="2038">
                  <c:v>149.23761103196099</c:v>
                </c:pt>
                <c:pt idx="2039">
                  <c:v>149.24159944064399</c:v>
                </c:pt>
                <c:pt idx="2040">
                  <c:v>149.24558790262199</c:v>
                </c:pt>
                <c:pt idx="2041">
                  <c:v>149.24957641789399</c:v>
                </c:pt>
                <c:pt idx="2042">
                  <c:v>149.25356498646201</c:v>
                </c:pt>
                <c:pt idx="2043">
                  <c:v>149.257553608325</c:v>
                </c:pt>
                <c:pt idx="2044">
                  <c:v>149.26154228348199</c:v>
                </c:pt>
                <c:pt idx="2045">
                  <c:v>149.265531011934</c:v>
                </c:pt>
                <c:pt idx="2046">
                  <c:v>149.26951979368101</c:v>
                </c:pt>
                <c:pt idx="2047">
                  <c:v>149.27350862872299</c:v>
                </c:pt>
                <c:pt idx="2048">
                  <c:v>149.277497517059</c:v>
                </c:pt>
                <c:pt idx="2049">
                  <c:v>149.28148645869101</c:v>
                </c:pt>
                <c:pt idx="2050">
                  <c:v>149.28547545361701</c:v>
                </c:pt>
                <c:pt idx="2051">
                  <c:v>149.28946450183901</c:v>
                </c:pt>
                <c:pt idx="2052">
                  <c:v>149.293453603355</c:v>
                </c:pt>
                <c:pt idx="2053">
                  <c:v>149.297442758166</c:v>
                </c:pt>
                <c:pt idx="2054">
                  <c:v>149.301431966271</c:v>
                </c:pt>
                <c:pt idx="2055">
                  <c:v>149.30542122767201</c:v>
                </c:pt>
                <c:pt idx="2056">
                  <c:v>149.309410542367</c:v>
                </c:pt>
                <c:pt idx="2057">
                  <c:v>149.31339991035799</c:v>
                </c:pt>
                <c:pt idx="2058">
                  <c:v>149.317389331643</c:v>
                </c:pt>
                <c:pt idx="2059">
                  <c:v>149.32137880622301</c:v>
                </c:pt>
                <c:pt idx="2060">
                  <c:v>149.32536833409799</c:v>
                </c:pt>
                <c:pt idx="2061">
                  <c:v>149.329357915267</c:v>
                </c:pt>
                <c:pt idx="2062">
                  <c:v>149.333347549732</c:v>
                </c:pt>
                <c:pt idx="2063">
                  <c:v>149.337337237491</c:v>
                </c:pt>
                <c:pt idx="2064">
                  <c:v>149.341326978545</c:v>
                </c:pt>
                <c:pt idx="2065">
                  <c:v>149.34531677289499</c:v>
                </c:pt>
                <c:pt idx="2066">
                  <c:v>149.34930662053799</c:v>
                </c:pt>
                <c:pt idx="2067">
                  <c:v>149.35329652147701</c:v>
                </c:pt>
                <c:pt idx="2068">
                  <c:v>149.35728647571099</c:v>
                </c:pt>
                <c:pt idx="2069">
                  <c:v>149.36127648323901</c:v>
                </c:pt>
                <c:pt idx="2070">
                  <c:v>149.36526654406299</c:v>
                </c:pt>
                <c:pt idx="2071">
                  <c:v>149.369256658181</c:v>
                </c:pt>
                <c:pt idx="2072">
                  <c:v>149.37324682559401</c:v>
                </c:pt>
                <c:pt idx="2073">
                  <c:v>149.37723704630201</c:v>
                </c:pt>
                <c:pt idx="2074">
                  <c:v>149.38122732030399</c:v>
                </c:pt>
                <c:pt idx="2075">
                  <c:v>149.38521764760199</c:v>
                </c:pt>
                <c:pt idx="2076">
                  <c:v>149.38920802819399</c:v>
                </c:pt>
                <c:pt idx="2077">
                  <c:v>149.39319846208201</c:v>
                </c:pt>
                <c:pt idx="2078">
                  <c:v>149.39718894926401</c:v>
                </c:pt>
                <c:pt idx="2079">
                  <c:v>149.401179489741</c:v>
                </c:pt>
                <c:pt idx="2080">
                  <c:v>149.40517008351199</c:v>
                </c:pt>
                <c:pt idx="2081">
                  <c:v>149.409160730579</c:v>
                </c:pt>
                <c:pt idx="2082">
                  <c:v>149.41315143093999</c:v>
                </c:pt>
                <c:pt idx="2083">
                  <c:v>149.417142184597</c:v>
                </c:pt>
                <c:pt idx="2084">
                  <c:v>149.42113299154801</c:v>
                </c:pt>
                <c:pt idx="2085">
                  <c:v>149.42512385179401</c:v>
                </c:pt>
                <c:pt idx="2086">
                  <c:v>149.42911476533499</c:v>
                </c:pt>
                <c:pt idx="2087">
                  <c:v>149.43310573217099</c:v>
                </c:pt>
                <c:pt idx="2088">
                  <c:v>149.43709675230099</c:v>
                </c:pt>
                <c:pt idx="2089">
                  <c:v>149.44108782572599</c:v>
                </c:pt>
                <c:pt idx="2090">
                  <c:v>149.44507895244701</c:v>
                </c:pt>
                <c:pt idx="2091">
                  <c:v>149.449070132462</c:v>
                </c:pt>
                <c:pt idx="2092">
                  <c:v>149.45306136577199</c:v>
                </c:pt>
                <c:pt idx="2093">
                  <c:v>149.457052652377</c:v>
                </c:pt>
                <c:pt idx="2094">
                  <c:v>149.46104399227599</c:v>
                </c:pt>
                <c:pt idx="2095">
                  <c:v>149.465035385471</c:v>
                </c:pt>
                <c:pt idx="2096">
                  <c:v>149.46902683196001</c:v>
                </c:pt>
                <c:pt idx="2097">
                  <c:v>149.47301833174399</c:v>
                </c:pt>
                <c:pt idx="2098">
                  <c:v>149.47700988482299</c:v>
                </c:pt>
                <c:pt idx="2099">
                  <c:v>149.48100149119699</c:v>
                </c:pt>
                <c:pt idx="2100">
                  <c:v>149.48499315086599</c:v>
                </c:pt>
                <c:pt idx="2101">
                  <c:v>149.48898486382899</c:v>
                </c:pt>
                <c:pt idx="2102">
                  <c:v>149.49297663008801</c:v>
                </c:pt>
                <c:pt idx="2103">
                  <c:v>149.496968449641</c:v>
                </c:pt>
                <c:pt idx="2104">
                  <c:v>149.50096032248899</c:v>
                </c:pt>
                <c:pt idx="2105">
                  <c:v>149.50495224863201</c:v>
                </c:pt>
                <c:pt idx="2106">
                  <c:v>149.50894422806999</c:v>
                </c:pt>
                <c:pt idx="2107">
                  <c:v>149.512936260803</c:v>
                </c:pt>
                <c:pt idx="2108">
                  <c:v>149.51692834683001</c:v>
                </c:pt>
                <c:pt idx="2109">
                  <c:v>149.52092048615199</c:v>
                </c:pt>
                <c:pt idx="2110">
                  <c:v>149.52491267876999</c:v>
                </c:pt>
                <c:pt idx="2111">
                  <c:v>149.528904924682</c:v>
                </c:pt>
                <c:pt idx="2112">
                  <c:v>149.532897223888</c:v>
                </c:pt>
                <c:pt idx="2113">
                  <c:v>149.53688957639</c:v>
                </c:pt>
                <c:pt idx="2114">
                  <c:v>149.54088198218699</c:v>
                </c:pt>
                <c:pt idx="2115">
                  <c:v>149.54487444127801</c:v>
                </c:pt>
                <c:pt idx="2116">
                  <c:v>149.548866953664</c:v>
                </c:pt>
                <c:pt idx="2117">
                  <c:v>149.55285951934599</c:v>
                </c:pt>
                <c:pt idx="2118">
                  <c:v>149.556852138322</c:v>
                </c:pt>
                <c:pt idx="2119">
                  <c:v>149.56084481059199</c:v>
                </c:pt>
                <c:pt idx="2120">
                  <c:v>149.564837536158</c:v>
                </c:pt>
                <c:pt idx="2121">
                  <c:v>149.568830315018</c:v>
                </c:pt>
                <c:pt idx="2122">
                  <c:v>149.57282314717401</c:v>
                </c:pt>
                <c:pt idx="2123">
                  <c:v>149.57681603262401</c:v>
                </c:pt>
                <c:pt idx="2124">
                  <c:v>149.58080897136901</c:v>
                </c:pt>
                <c:pt idx="2125">
                  <c:v>149.58480196340901</c:v>
                </c:pt>
                <c:pt idx="2126">
                  <c:v>149.588795008744</c:v>
                </c:pt>
                <c:pt idx="2127">
                  <c:v>149.592788107373</c:v>
                </c:pt>
                <c:pt idx="2128">
                  <c:v>149.59678125929801</c:v>
                </c:pt>
                <c:pt idx="2129">
                  <c:v>149.600774464517</c:v>
                </c:pt>
                <c:pt idx="2130">
                  <c:v>149.60476772303099</c:v>
                </c:pt>
                <c:pt idx="2131">
                  <c:v>149.60876103484</c:v>
                </c:pt>
                <c:pt idx="2132">
                  <c:v>149.61275439994401</c:v>
                </c:pt>
                <c:pt idx="2133">
                  <c:v>149.61674781834299</c:v>
                </c:pt>
                <c:pt idx="2134">
                  <c:v>149.62074129003599</c:v>
                </c:pt>
                <c:pt idx="2135">
                  <c:v>149.624734815024</c:v>
                </c:pt>
                <c:pt idx="2136">
                  <c:v>149.62872839330799</c:v>
                </c:pt>
                <c:pt idx="2137">
                  <c:v>149.63272202488599</c:v>
                </c:pt>
                <c:pt idx="2138">
                  <c:v>149.63671570975899</c:v>
                </c:pt>
                <c:pt idx="2139">
                  <c:v>149.64070944792601</c:v>
                </c:pt>
                <c:pt idx="2140">
                  <c:v>149.644703239389</c:v>
                </c:pt>
                <c:pt idx="2141">
                  <c:v>149.64869708414599</c:v>
                </c:pt>
                <c:pt idx="2142">
                  <c:v>149.652690982199</c:v>
                </c:pt>
                <c:pt idx="2143">
                  <c:v>149.65668493354599</c:v>
                </c:pt>
                <c:pt idx="2144">
                  <c:v>149.660678938188</c:v>
                </c:pt>
                <c:pt idx="2145">
                  <c:v>149.66467299612501</c:v>
                </c:pt>
                <c:pt idx="2146">
                  <c:v>149.66866710735599</c:v>
                </c:pt>
                <c:pt idx="2147">
                  <c:v>149.67266127188299</c:v>
                </c:pt>
                <c:pt idx="2148">
                  <c:v>149.67665548970399</c:v>
                </c:pt>
                <c:pt idx="2149">
                  <c:v>149.68064976081999</c:v>
                </c:pt>
                <c:pt idx="2150">
                  <c:v>149.68464408523101</c:v>
                </c:pt>
                <c:pt idx="2151">
                  <c:v>149.68863846293701</c:v>
                </c:pt>
                <c:pt idx="2152">
                  <c:v>149.692632893938</c:v>
                </c:pt>
                <c:pt idx="2153">
                  <c:v>149.69662737823401</c:v>
                </c:pt>
                <c:pt idx="2154">
                  <c:v>149.700621915824</c:v>
                </c:pt>
                <c:pt idx="2155">
                  <c:v>149.70461650671001</c:v>
                </c:pt>
                <c:pt idx="2156">
                  <c:v>149.70861115088999</c:v>
                </c:pt>
                <c:pt idx="2157">
                  <c:v>149.712605848365</c:v>
                </c:pt>
                <c:pt idx="2158">
                  <c:v>149.71660059913401</c:v>
                </c:pt>
                <c:pt idx="2159">
                  <c:v>149.72059540319901</c:v>
                </c:pt>
                <c:pt idx="2160">
                  <c:v>149.72459026055901</c:v>
                </c:pt>
                <c:pt idx="2161">
                  <c:v>149.72858517121301</c:v>
                </c:pt>
                <c:pt idx="2162">
                  <c:v>149.73258013516201</c:v>
                </c:pt>
                <c:pt idx="2163">
                  <c:v>149.736575152406</c:v>
                </c:pt>
                <c:pt idx="2164">
                  <c:v>149.740570222945</c:v>
                </c:pt>
                <c:pt idx="2165">
                  <c:v>149.74456534677901</c:v>
                </c:pt>
                <c:pt idx="2166">
                  <c:v>149.748560523908</c:v>
                </c:pt>
                <c:pt idx="2167">
                  <c:v>149.75255575433101</c:v>
                </c:pt>
                <c:pt idx="2168">
                  <c:v>149.756551038049</c:v>
                </c:pt>
                <c:pt idx="2169">
                  <c:v>149.760546375063</c:v>
                </c:pt>
                <c:pt idx="2170">
                  <c:v>149.76454176537101</c:v>
                </c:pt>
                <c:pt idx="2171">
                  <c:v>149.76853720897299</c:v>
                </c:pt>
                <c:pt idx="2172">
                  <c:v>149.77253270587099</c:v>
                </c:pt>
                <c:pt idx="2173">
                  <c:v>149.77652825606401</c:v>
                </c:pt>
                <c:pt idx="2174">
                  <c:v>149.78052385955101</c:v>
                </c:pt>
                <c:pt idx="2175">
                  <c:v>149.78451951633301</c:v>
                </c:pt>
                <c:pt idx="2176">
                  <c:v>149.78851522641</c:v>
                </c:pt>
                <c:pt idx="2177">
                  <c:v>149.79251098978199</c:v>
                </c:pt>
                <c:pt idx="2178">
                  <c:v>149.796506806449</c:v>
                </c:pt>
                <c:pt idx="2179">
                  <c:v>149.80050267641101</c:v>
                </c:pt>
                <c:pt idx="2180">
                  <c:v>149.804498599667</c:v>
                </c:pt>
                <c:pt idx="2181">
                  <c:v>149.80849457621801</c:v>
                </c:pt>
                <c:pt idx="2182">
                  <c:v>149.81249060606501</c:v>
                </c:pt>
                <c:pt idx="2183">
                  <c:v>149.81648668920599</c:v>
                </c:pt>
                <c:pt idx="2184">
                  <c:v>149.82048282564199</c:v>
                </c:pt>
                <c:pt idx="2185">
                  <c:v>149.82447901537199</c:v>
                </c:pt>
                <c:pt idx="2186">
                  <c:v>149.82847525839799</c:v>
                </c:pt>
                <c:pt idx="2187">
                  <c:v>149.83247155471801</c:v>
                </c:pt>
                <c:pt idx="2188">
                  <c:v>149.83646790433301</c:v>
                </c:pt>
                <c:pt idx="2189">
                  <c:v>149.840464307243</c:v>
                </c:pt>
                <c:pt idx="2190">
                  <c:v>149.84446076344801</c:v>
                </c:pt>
                <c:pt idx="2191">
                  <c:v>149.848457272948</c:v>
                </c:pt>
                <c:pt idx="2192">
                  <c:v>149.85245383574301</c:v>
                </c:pt>
                <c:pt idx="2193">
                  <c:v>149.85645045183199</c:v>
                </c:pt>
                <c:pt idx="2194">
                  <c:v>149.86044712121699</c:v>
                </c:pt>
                <c:pt idx="2195">
                  <c:v>149.864443843896</c:v>
                </c:pt>
                <c:pt idx="2196">
                  <c:v>149.86844061987</c:v>
                </c:pt>
                <c:pt idx="2197">
                  <c:v>149.872437449139</c:v>
                </c:pt>
                <c:pt idx="2198">
                  <c:v>149.876434331702</c:v>
                </c:pt>
                <c:pt idx="2199">
                  <c:v>149.88043126756099</c:v>
                </c:pt>
                <c:pt idx="2200">
                  <c:v>149.88442825671399</c:v>
                </c:pt>
                <c:pt idx="2201">
                  <c:v>149.888425299163</c:v>
                </c:pt>
                <c:pt idx="2202">
                  <c:v>149.89242239490599</c:v>
                </c:pt>
                <c:pt idx="2203">
                  <c:v>149.89641954394401</c:v>
                </c:pt>
                <c:pt idx="2204">
                  <c:v>149.90041674627699</c:v>
                </c:pt>
                <c:pt idx="2205">
                  <c:v>149.904414001904</c:v>
                </c:pt>
                <c:pt idx="2206">
                  <c:v>149.90841131082701</c:v>
                </c:pt>
                <c:pt idx="2207">
                  <c:v>149.91240867304401</c:v>
                </c:pt>
                <c:pt idx="2208">
                  <c:v>149.91640608855599</c:v>
                </c:pt>
                <c:pt idx="2209">
                  <c:v>149.92040355736299</c:v>
                </c:pt>
                <c:pt idx="2210">
                  <c:v>149.92440107946501</c:v>
                </c:pt>
                <c:pt idx="2211">
                  <c:v>149.92839865486201</c:v>
                </c:pt>
                <c:pt idx="2212">
                  <c:v>149.932396283553</c:v>
                </c:pt>
                <c:pt idx="2213">
                  <c:v>149.93639396553999</c:v>
                </c:pt>
                <c:pt idx="2214">
                  <c:v>149.94039170082101</c:v>
                </c:pt>
                <c:pt idx="2215">
                  <c:v>149.944389489397</c:v>
                </c:pt>
                <c:pt idx="2216">
                  <c:v>149.94838733126801</c:v>
                </c:pt>
                <c:pt idx="2217">
                  <c:v>149.95238522643399</c:v>
                </c:pt>
                <c:pt idx="2218">
                  <c:v>149.956383174895</c:v>
                </c:pt>
                <c:pt idx="2219">
                  <c:v>149.96038117665</c:v>
                </c:pt>
                <c:pt idx="2220">
                  <c:v>149.96437923170001</c:v>
                </c:pt>
                <c:pt idx="2221">
                  <c:v>149.968377340046</c:v>
                </c:pt>
                <c:pt idx="2222">
                  <c:v>149.972375501686</c:v>
                </c:pt>
                <c:pt idx="2223">
                  <c:v>149.976373716621</c:v>
                </c:pt>
                <c:pt idx="2224">
                  <c:v>149.98037198485</c:v>
                </c:pt>
                <c:pt idx="2225">
                  <c:v>149.98437030637501</c:v>
                </c:pt>
                <c:pt idx="2226">
                  <c:v>149.988368681194</c:v>
                </c:pt>
                <c:pt idx="2227">
                  <c:v>149.99236710930899</c:v>
                </c:pt>
                <c:pt idx="2228">
                  <c:v>149.996365590718</c:v>
                </c:pt>
                <c:pt idx="2229">
                  <c:v>150.00036412542201</c:v>
                </c:pt>
                <c:pt idx="2230">
                  <c:v>150.00436271341999</c:v>
                </c:pt>
                <c:pt idx="2231">
                  <c:v>150.008361354714</c:v>
                </c:pt>
                <c:pt idx="2232">
                  <c:v>150.012360049303</c:v>
                </c:pt>
                <c:pt idx="2233">
                  <c:v>150.016358797186</c:v>
                </c:pt>
                <c:pt idx="2234">
                  <c:v>150.020357598364</c:v>
                </c:pt>
                <c:pt idx="2235">
                  <c:v>150.024356452837</c:v>
                </c:pt>
                <c:pt idx="2236">
                  <c:v>150.02835536060499</c:v>
                </c:pt>
                <c:pt idx="2237">
                  <c:v>150.03235432166801</c:v>
                </c:pt>
                <c:pt idx="2238">
                  <c:v>150.036353336025</c:v>
                </c:pt>
                <c:pt idx="2239">
                  <c:v>150.04035240367801</c:v>
                </c:pt>
                <c:pt idx="2240">
                  <c:v>150.044351524625</c:v>
                </c:pt>
                <c:pt idx="2241">
                  <c:v>150.04835069886701</c:v>
                </c:pt>
                <c:pt idx="2242">
                  <c:v>150.05234992640399</c:v>
                </c:pt>
                <c:pt idx="2243">
                  <c:v>150.056349207236</c:v>
                </c:pt>
                <c:pt idx="2244">
                  <c:v>150.060348541363</c:v>
                </c:pt>
                <c:pt idx="2245">
                  <c:v>150.064347928784</c:v>
                </c:pt>
                <c:pt idx="2246">
                  <c:v>150.068347369501</c:v>
                </c:pt>
                <c:pt idx="2247">
                  <c:v>150.072346863512</c:v>
                </c:pt>
                <c:pt idx="2248">
                  <c:v>150.07634641081799</c:v>
                </c:pt>
                <c:pt idx="2249">
                  <c:v>150.08034601141901</c:v>
                </c:pt>
                <c:pt idx="2250">
                  <c:v>150.084345665315</c:v>
                </c:pt>
                <c:pt idx="2251">
                  <c:v>150.08834537250499</c:v>
                </c:pt>
                <c:pt idx="2252">
                  <c:v>150.092345132991</c:v>
                </c:pt>
                <c:pt idx="2253">
                  <c:v>150.09634494677101</c:v>
                </c:pt>
                <c:pt idx="2254">
                  <c:v>150.10034481384599</c:v>
                </c:pt>
                <c:pt idx="2255">
                  <c:v>150.104344734216</c:v>
                </c:pt>
                <c:pt idx="2256">
                  <c:v>150.108344707881</c:v>
                </c:pt>
                <c:pt idx="2257">
                  <c:v>150.112344734841</c:v>
                </c:pt>
                <c:pt idx="2258">
                  <c:v>150.116344815095</c:v>
                </c:pt>
                <c:pt idx="2259">
                  <c:v>150.120344948644</c:v>
                </c:pt>
                <c:pt idx="2260">
                  <c:v>150.12434513548899</c:v>
                </c:pt>
                <c:pt idx="2261">
                  <c:v>150.12834537562799</c:v>
                </c:pt>
                <c:pt idx="2262">
                  <c:v>150.132345669062</c:v>
                </c:pt>
                <c:pt idx="2263">
                  <c:v>150.13634601579</c:v>
                </c:pt>
                <c:pt idx="2264">
                  <c:v>150.14034641581401</c:v>
                </c:pt>
                <c:pt idx="2265">
                  <c:v>150.14434686913199</c:v>
                </c:pt>
                <c:pt idx="2266">
                  <c:v>150.148347375746</c:v>
                </c:pt>
                <c:pt idx="2267">
                  <c:v>150.15234793565401</c:v>
                </c:pt>
                <c:pt idx="2268">
                  <c:v>150.15634854885701</c:v>
                </c:pt>
                <c:pt idx="2269">
                  <c:v>150.16034921535501</c:v>
                </c:pt>
                <c:pt idx="2270">
                  <c:v>150.16434993514699</c:v>
                </c:pt>
                <c:pt idx="2271">
                  <c:v>150.16835070823501</c:v>
                </c:pt>
                <c:pt idx="2272">
                  <c:v>150.17235153461701</c:v>
                </c:pt>
                <c:pt idx="2273">
                  <c:v>150.176352414295</c:v>
                </c:pt>
                <c:pt idx="2274">
                  <c:v>150.18035334726699</c:v>
                </c:pt>
                <c:pt idx="2275">
                  <c:v>150.184354333534</c:v>
                </c:pt>
                <c:pt idx="2276">
                  <c:v>150.18835537309499</c:v>
                </c:pt>
                <c:pt idx="2277">
                  <c:v>150.192356465952</c:v>
                </c:pt>
                <c:pt idx="2278">
                  <c:v>150.19635761210401</c:v>
                </c:pt>
                <c:pt idx="2279">
                  <c:v>150.20035881154999</c:v>
                </c:pt>
                <c:pt idx="2280">
                  <c:v>150.204360064291</c:v>
                </c:pt>
                <c:pt idx="2281">
                  <c:v>150.208361370327</c:v>
                </c:pt>
                <c:pt idx="2282">
                  <c:v>150.212362729658</c:v>
                </c:pt>
                <c:pt idx="2283">
                  <c:v>150.21636414228399</c:v>
                </c:pt>
                <c:pt idx="2284">
                  <c:v>150.22036560820399</c:v>
                </c:pt>
                <c:pt idx="2285">
                  <c:v>150.22436712741899</c:v>
                </c:pt>
                <c:pt idx="2286">
                  <c:v>150.22836869993</c:v>
                </c:pt>
                <c:pt idx="2287">
                  <c:v>150.23237032573499</c:v>
                </c:pt>
                <c:pt idx="2288">
                  <c:v>150.236372004835</c:v>
                </c:pt>
                <c:pt idx="2289">
                  <c:v>150.24037373722899</c:v>
                </c:pt>
                <c:pt idx="2290">
                  <c:v>150.244375522919</c:v>
                </c:pt>
                <c:pt idx="2291">
                  <c:v>150.24837736190401</c:v>
                </c:pt>
                <c:pt idx="2292">
                  <c:v>150.25237925418301</c:v>
                </c:pt>
                <c:pt idx="2293">
                  <c:v>150.25638119975699</c:v>
                </c:pt>
                <c:pt idx="2294">
                  <c:v>150.26038319862599</c:v>
                </c:pt>
                <c:pt idx="2295">
                  <c:v>150.26438525079001</c:v>
                </c:pt>
                <c:pt idx="2296">
                  <c:v>150.26838735624901</c:v>
                </c:pt>
                <c:pt idx="2297">
                  <c:v>150.272389515002</c:v>
                </c:pt>
                <c:pt idx="2298">
                  <c:v>150.27639172705099</c:v>
                </c:pt>
                <c:pt idx="2299">
                  <c:v>150.28039399239401</c:v>
                </c:pt>
                <c:pt idx="2300">
                  <c:v>150.284396311032</c:v>
                </c:pt>
                <c:pt idx="2301">
                  <c:v>150.28839868296501</c:v>
                </c:pt>
                <c:pt idx="2302">
                  <c:v>150.29240110819299</c:v>
                </c:pt>
                <c:pt idx="2303">
                  <c:v>150.296403586715</c:v>
                </c:pt>
                <c:pt idx="2304">
                  <c:v>150.300406118533</c:v>
                </c:pt>
                <c:pt idx="2305">
                  <c:v>150.30440870364501</c:v>
                </c:pt>
                <c:pt idx="2306">
                  <c:v>150.30841134205201</c:v>
                </c:pt>
                <c:pt idx="2307">
                  <c:v>150.31241403375401</c:v>
                </c:pt>
                <c:pt idx="2308">
                  <c:v>150.31641677875101</c:v>
                </c:pt>
                <c:pt idx="2309">
                  <c:v>150.320419577043</c:v>
                </c:pt>
                <c:pt idx="2310">
                  <c:v>150.32442242862999</c:v>
                </c:pt>
                <c:pt idx="2311">
                  <c:v>150.32842533351101</c:v>
                </c:pt>
                <c:pt idx="2312">
                  <c:v>150.33242829168699</c:v>
                </c:pt>
                <c:pt idx="2313">
                  <c:v>150.33643130315801</c:v>
                </c:pt>
                <c:pt idx="2314">
                  <c:v>150.34043436792399</c:v>
                </c:pt>
                <c:pt idx="2315">
                  <c:v>150.344437485985</c:v>
                </c:pt>
                <c:pt idx="2316">
                  <c:v>150.348440657341</c:v>
                </c:pt>
                <c:pt idx="2317">
                  <c:v>150.35244388199101</c:v>
                </c:pt>
                <c:pt idx="2318">
                  <c:v>150.35644715993701</c:v>
                </c:pt>
                <c:pt idx="2319">
                  <c:v>150.36045049117701</c:v>
                </c:pt>
                <c:pt idx="2320">
                  <c:v>150.364453875712</c:v>
                </c:pt>
                <c:pt idx="2321">
                  <c:v>150.368457313542</c:v>
                </c:pt>
                <c:pt idx="2322">
                  <c:v>150.37246080466599</c:v>
                </c:pt>
                <c:pt idx="2323">
                  <c:v>150.37646434908601</c:v>
                </c:pt>
                <c:pt idx="2324">
                  <c:v>150.3804679468</c:v>
                </c:pt>
                <c:pt idx="2325">
                  <c:v>150.38447159781001</c:v>
                </c:pt>
                <c:pt idx="2326">
                  <c:v>150.38847530211399</c:v>
                </c:pt>
                <c:pt idx="2327">
                  <c:v>150.392479059713</c:v>
                </c:pt>
                <c:pt idx="2328">
                  <c:v>150.396482870607</c:v>
                </c:pt>
                <c:pt idx="2329">
                  <c:v>150.40048673479501</c:v>
                </c:pt>
                <c:pt idx="2330">
                  <c:v>150.40449065227901</c:v>
                </c:pt>
                <c:pt idx="2331">
                  <c:v>150.40849462305701</c:v>
                </c:pt>
                <c:pt idx="2332">
                  <c:v>150.41249864713001</c:v>
                </c:pt>
                <c:pt idx="2333">
                  <c:v>150.416502724498</c:v>
                </c:pt>
                <c:pt idx="2334">
                  <c:v>150.42050685516099</c:v>
                </c:pt>
                <c:pt idx="2335">
                  <c:v>150.42451103911901</c:v>
                </c:pt>
                <c:pt idx="2336">
                  <c:v>150.428515276372</c:v>
                </c:pt>
                <c:pt idx="2337">
                  <c:v>150.43251956691901</c:v>
                </c:pt>
                <c:pt idx="2338">
                  <c:v>150.436523910761</c:v>
                </c:pt>
                <c:pt idx="2339">
                  <c:v>150.44052830789801</c:v>
                </c:pt>
                <c:pt idx="2340">
                  <c:v>150.44453275833001</c:v>
                </c:pt>
                <c:pt idx="2341">
                  <c:v>150.44853726205699</c:v>
                </c:pt>
                <c:pt idx="2342">
                  <c:v>150.45254181907899</c:v>
                </c:pt>
                <c:pt idx="2343">
                  <c:v>150.45654642939499</c:v>
                </c:pt>
                <c:pt idx="2344">
                  <c:v>150.46055109300701</c:v>
                </c:pt>
                <c:pt idx="2345">
                  <c:v>150.46455580991301</c:v>
                </c:pt>
                <c:pt idx="2346">
                  <c:v>150.468560580114</c:v>
                </c:pt>
                <c:pt idx="2347">
                  <c:v>150.47256540360999</c:v>
                </c:pt>
                <c:pt idx="2348">
                  <c:v>150.47657028040101</c:v>
                </c:pt>
                <c:pt idx="2349">
                  <c:v>150.48057521048599</c:v>
                </c:pt>
                <c:pt idx="2350">
                  <c:v>150.484580193867</c:v>
                </c:pt>
                <c:pt idx="2351">
                  <c:v>150.48858523054199</c:v>
                </c:pt>
                <c:pt idx="2352">
                  <c:v>150.49259032051199</c:v>
                </c:pt>
                <c:pt idx="2353">
                  <c:v>150.496595463777</c:v>
                </c:pt>
                <c:pt idx="2354">
                  <c:v>150.500600660337</c:v>
                </c:pt>
                <c:pt idx="2355">
                  <c:v>150.504605910192</c:v>
                </c:pt>
                <c:pt idx="2356">
                  <c:v>150.508611213341</c:v>
                </c:pt>
                <c:pt idx="2357">
                  <c:v>150.512616569785</c:v>
                </c:pt>
                <c:pt idx="2358">
                  <c:v>150.51662197952501</c:v>
                </c:pt>
                <c:pt idx="2359">
                  <c:v>150.520627442559</c:v>
                </c:pt>
                <c:pt idx="2360">
                  <c:v>150.52463295888799</c:v>
                </c:pt>
                <c:pt idx="2361">
                  <c:v>150.52863852851101</c:v>
                </c:pt>
                <c:pt idx="2362">
                  <c:v>150.53264415142999</c:v>
                </c:pt>
                <c:pt idx="2363">
                  <c:v>150.536649827643</c:v>
                </c:pt>
                <c:pt idx="2364">
                  <c:v>150.54065555715201</c:v>
                </c:pt>
                <c:pt idx="2365">
                  <c:v>150.54466133995501</c:v>
                </c:pt>
                <c:pt idx="2366">
                  <c:v>150.54866717605299</c:v>
                </c:pt>
                <c:pt idx="2367">
                  <c:v>150.55267306544599</c:v>
                </c:pt>
                <c:pt idx="2368">
                  <c:v>150.55667900813299</c:v>
                </c:pt>
                <c:pt idx="2369">
                  <c:v>150.56068500411601</c:v>
                </c:pt>
                <c:pt idx="2370">
                  <c:v>150.56469105339301</c:v>
                </c:pt>
                <c:pt idx="2371">
                  <c:v>150.56869715596599</c:v>
                </c:pt>
                <c:pt idx="2372">
                  <c:v>150.57270331183301</c:v>
                </c:pt>
                <c:pt idx="2373">
                  <c:v>150.576709520995</c:v>
                </c:pt>
                <c:pt idx="2374">
                  <c:v>150.58071578345101</c:v>
                </c:pt>
                <c:pt idx="2375">
                  <c:v>150.58472209920299</c:v>
                </c:pt>
                <c:pt idx="2376">
                  <c:v>150.588728468249</c:v>
                </c:pt>
                <c:pt idx="2377">
                  <c:v>150.592734890591</c:v>
                </c:pt>
                <c:pt idx="2378">
                  <c:v>150.59674136622701</c:v>
                </c:pt>
                <c:pt idx="2379">
                  <c:v>150.60074789515801</c:v>
                </c:pt>
                <c:pt idx="2380">
                  <c:v>150.60475447738401</c:v>
                </c:pt>
                <c:pt idx="2381">
                  <c:v>150.60876111290401</c:v>
                </c:pt>
                <c:pt idx="2382">
                  <c:v>150.61276780172</c:v>
                </c:pt>
                <c:pt idx="2383">
                  <c:v>150.61677454382999</c:v>
                </c:pt>
                <c:pt idx="2384">
                  <c:v>150.620781339236</c:v>
                </c:pt>
                <c:pt idx="2385">
                  <c:v>150.62478818793599</c:v>
                </c:pt>
                <c:pt idx="2386">
                  <c:v>150.628795089931</c:v>
                </c:pt>
                <c:pt idx="2387">
                  <c:v>150.63280204521999</c:v>
                </c:pt>
                <c:pt idx="2388">
                  <c:v>150.636809053805</c:v>
                </c:pt>
                <c:pt idx="2389">
                  <c:v>150.640816115684</c:v>
                </c:pt>
                <c:pt idx="2390">
                  <c:v>150.644823230859</c:v>
                </c:pt>
                <c:pt idx="2391">
                  <c:v>150.64883039932801</c:v>
                </c:pt>
                <c:pt idx="2392">
                  <c:v>150.652837621092</c:v>
                </c:pt>
                <c:pt idx="2393">
                  <c:v>150.656844896151</c:v>
                </c:pt>
                <c:pt idx="2394">
                  <c:v>150.66085222450499</c:v>
                </c:pt>
                <c:pt idx="2395">
                  <c:v>150.66485960615299</c:v>
                </c:pt>
                <c:pt idx="2396">
                  <c:v>150.66886704109601</c:v>
                </c:pt>
                <c:pt idx="2397">
                  <c:v>150.67287452933499</c:v>
                </c:pt>
                <c:pt idx="2398">
                  <c:v>150.676882070868</c:v>
                </c:pt>
                <c:pt idx="2399">
                  <c:v>150.68088966569599</c:v>
                </c:pt>
                <c:pt idx="2400">
                  <c:v>150.68489731381899</c:v>
                </c:pt>
                <c:pt idx="2401">
                  <c:v>150.688905015236</c:v>
                </c:pt>
                <c:pt idx="2402">
                  <c:v>150.692912769949</c:v>
                </c:pt>
                <c:pt idx="2403">
                  <c:v>150.69692057795601</c:v>
                </c:pt>
                <c:pt idx="2404">
                  <c:v>150.70092843925801</c:v>
                </c:pt>
                <c:pt idx="2405">
                  <c:v>150.704936353855</c:v>
                </c:pt>
                <c:pt idx="2406">
                  <c:v>150.708944321747</c:v>
                </c:pt>
                <c:pt idx="2407">
                  <c:v>150.71295234293399</c:v>
                </c:pt>
                <c:pt idx="2408">
                  <c:v>150.71696041741501</c:v>
                </c:pt>
                <c:pt idx="2409">
                  <c:v>150.72096854519199</c:v>
                </c:pt>
                <c:pt idx="2410">
                  <c:v>150.72497672626301</c:v>
                </c:pt>
                <c:pt idx="2411">
                  <c:v>150.72898496062899</c:v>
                </c:pt>
                <c:pt idx="2412">
                  <c:v>150.73299324829</c:v>
                </c:pt>
                <c:pt idx="2413">
                  <c:v>150.73700158924601</c:v>
                </c:pt>
                <c:pt idx="2414">
                  <c:v>150.74100998349701</c:v>
                </c:pt>
                <c:pt idx="2415">
                  <c:v>150.74501843104201</c:v>
                </c:pt>
                <c:pt idx="2416">
                  <c:v>150.74902693188201</c:v>
                </c:pt>
                <c:pt idx="2417">
                  <c:v>150.75303548601801</c:v>
                </c:pt>
                <c:pt idx="2418">
                  <c:v>150.757044093448</c:v>
                </c:pt>
                <c:pt idx="2419">
                  <c:v>150.761052754172</c:v>
                </c:pt>
                <c:pt idx="2420">
                  <c:v>150.76506146819199</c:v>
                </c:pt>
                <c:pt idx="2421">
                  <c:v>150.769070235507</c:v>
                </c:pt>
                <c:pt idx="2422">
                  <c:v>150.77307905611599</c:v>
                </c:pt>
                <c:pt idx="2423">
                  <c:v>150.77708793002</c:v>
                </c:pt>
                <c:pt idx="2424">
                  <c:v>150.78109685722001</c:v>
                </c:pt>
                <c:pt idx="2425">
                  <c:v>150.78510583771299</c:v>
                </c:pt>
                <c:pt idx="2426">
                  <c:v>150.78911487150199</c:v>
                </c:pt>
                <c:pt idx="2427">
                  <c:v>150.79312395858599</c:v>
                </c:pt>
                <c:pt idx="2428">
                  <c:v>150.797133098964</c:v>
                </c:pt>
                <c:pt idx="2429">
                  <c:v>150.80114229263799</c:v>
                </c:pt>
                <c:pt idx="2430">
                  <c:v>150.80515153960599</c:v>
                </c:pt>
                <c:pt idx="2431">
                  <c:v>150.80916083986901</c:v>
                </c:pt>
                <c:pt idx="2432">
                  <c:v>150.813170193427</c:v>
                </c:pt>
                <c:pt idx="2433">
                  <c:v>150.81717960028001</c:v>
                </c:pt>
                <c:pt idx="2434">
                  <c:v>150.821189060427</c:v>
                </c:pt>
                <c:pt idx="2435">
                  <c:v>150.82519857387001</c:v>
                </c:pt>
                <c:pt idx="2436">
                  <c:v>150.82920814060699</c:v>
                </c:pt>
                <c:pt idx="2437">
                  <c:v>150.833217760639</c:v>
                </c:pt>
                <c:pt idx="2438">
                  <c:v>150.83722743396601</c:v>
                </c:pt>
                <c:pt idx="2439">
                  <c:v>150.84123716058801</c:v>
                </c:pt>
                <c:pt idx="2440">
                  <c:v>150.84524694050401</c:v>
                </c:pt>
                <c:pt idx="2441">
                  <c:v>150.84925677371601</c:v>
                </c:pt>
                <c:pt idx="2442">
                  <c:v>150.853266660222</c:v>
                </c:pt>
                <c:pt idx="2443">
                  <c:v>150.85727660002399</c:v>
                </c:pt>
                <c:pt idx="2444">
                  <c:v>150.86128659312001</c:v>
                </c:pt>
                <c:pt idx="2445">
                  <c:v>150.865296639511</c:v>
                </c:pt>
                <c:pt idx="2446">
                  <c:v>150.86930673919599</c:v>
                </c:pt>
                <c:pt idx="2447">
                  <c:v>150.873316892177</c:v>
                </c:pt>
                <c:pt idx="2448">
                  <c:v>150.87732709845201</c:v>
                </c:pt>
                <c:pt idx="2449">
                  <c:v>150.88133735802299</c:v>
                </c:pt>
                <c:pt idx="2450">
                  <c:v>150.885347670888</c:v>
                </c:pt>
                <c:pt idx="2451">
                  <c:v>150.889358037048</c:v>
                </c:pt>
                <c:pt idx="2452">
                  <c:v>150.893368456502</c:v>
                </c:pt>
                <c:pt idx="2453">
                  <c:v>150.897378929252</c:v>
                </c:pt>
                <c:pt idx="2454">
                  <c:v>150.90138945529699</c:v>
                </c:pt>
                <c:pt idx="2455">
                  <c:v>150.90540003463599</c:v>
                </c:pt>
                <c:pt idx="2456">
                  <c:v>150.90941066727001</c:v>
                </c:pt>
                <c:pt idx="2457">
                  <c:v>150.913421353199</c:v>
                </c:pt>
                <c:pt idx="2458">
                  <c:v>150.91743209242301</c:v>
                </c:pt>
                <c:pt idx="2459">
                  <c:v>150.921442884942</c:v>
                </c:pt>
                <c:pt idx="2460">
                  <c:v>150.925453730756</c:v>
                </c:pt>
                <c:pt idx="2461">
                  <c:v>150.92946462986399</c:v>
                </c:pt>
                <c:pt idx="2462">
                  <c:v>150.93347558226699</c:v>
                </c:pt>
                <c:pt idx="2463">
                  <c:v>150.937486587965</c:v>
                </c:pt>
                <c:pt idx="2464">
                  <c:v>150.941497646958</c:v>
                </c:pt>
                <c:pt idx="2465">
                  <c:v>150.945508759246</c:v>
                </c:pt>
                <c:pt idx="2466">
                  <c:v>150.94951992482899</c:v>
                </c:pt>
                <c:pt idx="2467">
                  <c:v>150.95353114370701</c:v>
                </c:pt>
                <c:pt idx="2468">
                  <c:v>150.957542415879</c:v>
                </c:pt>
                <c:pt idx="2469">
                  <c:v>150.96155374134599</c:v>
                </c:pt>
                <c:pt idx="2470">
                  <c:v>150.96556512010801</c:v>
                </c:pt>
                <c:pt idx="2471">
                  <c:v>150.96957655216499</c:v>
                </c:pt>
                <c:pt idx="2472">
                  <c:v>150.973588037517</c:v>
                </c:pt>
                <c:pt idx="2473">
                  <c:v>150.97759957616299</c:v>
                </c:pt>
                <c:pt idx="2474">
                  <c:v>150.98161116810499</c:v>
                </c:pt>
                <c:pt idx="2475">
                  <c:v>150.985622813341</c:v>
                </c:pt>
                <c:pt idx="2476">
                  <c:v>150.989634511872</c:v>
                </c:pt>
                <c:pt idx="2477">
                  <c:v>150.993646263698</c:v>
                </c:pt>
                <c:pt idx="2478">
                  <c:v>150.99765806881899</c:v>
                </c:pt>
                <c:pt idx="2479">
                  <c:v>151.00166992723501</c:v>
                </c:pt>
                <c:pt idx="2480">
                  <c:v>151.00568183894501</c:v>
                </c:pt>
                <c:pt idx="2481">
                  <c:v>151.009693803951</c:v>
                </c:pt>
                <c:pt idx="2482">
                  <c:v>151.01370582225101</c:v>
                </c:pt>
                <c:pt idx="2483">
                  <c:v>151.017717893846</c:v>
                </c:pt>
                <c:pt idx="2484">
                  <c:v>151.02173001873601</c:v>
                </c:pt>
                <c:pt idx="2485">
                  <c:v>151.02574219692099</c:v>
                </c:pt>
                <c:pt idx="2486">
                  <c:v>151.0297544284</c:v>
                </c:pt>
                <c:pt idx="2487">
                  <c:v>151.033766713175</c:v>
                </c:pt>
                <c:pt idx="2488">
                  <c:v>151.037779051244</c:v>
                </c:pt>
                <c:pt idx="2489">
                  <c:v>151.041791442608</c:v>
                </c:pt>
                <c:pt idx="2490">
                  <c:v>151.045803887267</c:v>
                </c:pt>
                <c:pt idx="2491">
                  <c:v>151.04981638522099</c:v>
                </c:pt>
                <c:pt idx="2492">
                  <c:v>151.05382893647001</c:v>
                </c:pt>
                <c:pt idx="2493">
                  <c:v>151.057841541014</c:v>
                </c:pt>
                <c:pt idx="2494">
                  <c:v>151.06185419885199</c:v>
                </c:pt>
                <c:pt idx="2495">
                  <c:v>151.065866909985</c:v>
                </c:pt>
                <c:pt idx="2496">
                  <c:v>151.06987967441299</c:v>
                </c:pt>
                <c:pt idx="2497">
                  <c:v>151.073892492136</c:v>
                </c:pt>
                <c:pt idx="2498">
                  <c:v>151.077905363154</c:v>
                </c:pt>
                <c:pt idx="2499">
                  <c:v>151.081918287467</c:v>
                </c:pt>
                <c:pt idx="2500">
                  <c:v>151.08593126507401</c:v>
                </c:pt>
                <c:pt idx="2501">
                  <c:v>151.08994429597601</c:v>
                </c:pt>
                <c:pt idx="2502">
                  <c:v>151.093957380174</c:v>
                </c:pt>
                <c:pt idx="2503">
                  <c:v>151.097970517666</c:v>
                </c:pt>
                <c:pt idx="2504">
                  <c:v>151.101983708452</c:v>
                </c:pt>
                <c:pt idx="2505">
                  <c:v>151.10599695253401</c:v>
                </c:pt>
                <c:pt idx="2506">
                  <c:v>151.110010249911</c:v>
                </c:pt>
                <c:pt idx="2507">
                  <c:v>151.11402360058199</c:v>
                </c:pt>
                <c:pt idx="2508">
                  <c:v>151.118037004548</c:v>
                </c:pt>
                <c:pt idx="2509">
                  <c:v>151.12205046180901</c:v>
                </c:pt>
                <c:pt idx="2510">
                  <c:v>151.12606397236499</c:v>
                </c:pt>
                <c:pt idx="2511">
                  <c:v>151.13007753621599</c:v>
                </c:pt>
                <c:pt idx="2512">
                  <c:v>151.13409115336199</c:v>
                </c:pt>
                <c:pt idx="2513">
                  <c:v>151.138104823802</c:v>
                </c:pt>
                <c:pt idx="2514">
                  <c:v>151.14211854753799</c:v>
                </c:pt>
                <c:pt idx="2515">
                  <c:v>151.14613232456799</c:v>
                </c:pt>
                <c:pt idx="2516">
                  <c:v>151.15014615489301</c:v>
                </c:pt>
                <c:pt idx="2517">
                  <c:v>151.154160038513</c:v>
                </c:pt>
                <c:pt idx="2518">
                  <c:v>151.15817397542699</c:v>
                </c:pt>
                <c:pt idx="2519">
                  <c:v>151.162187965637</c:v>
                </c:pt>
                <c:pt idx="2520">
                  <c:v>151.16620200914099</c:v>
                </c:pt>
                <c:pt idx="2521">
                  <c:v>151.17021610594099</c:v>
                </c:pt>
                <c:pt idx="2522">
                  <c:v>151.174230256035</c:v>
                </c:pt>
                <c:pt idx="2523">
                  <c:v>151.17824445942401</c:v>
                </c:pt>
                <c:pt idx="2524">
                  <c:v>151.18225871610801</c:v>
                </c:pt>
                <c:pt idx="2525">
                  <c:v>151.18627302608601</c:v>
                </c:pt>
                <c:pt idx="2526">
                  <c:v>151.19028738936001</c:v>
                </c:pt>
                <c:pt idx="2527">
                  <c:v>151.19430180592801</c:v>
                </c:pt>
                <c:pt idx="2528">
                  <c:v>151.198316275791</c:v>
                </c:pt>
                <c:pt idx="2529">
                  <c:v>151.20233079894899</c:v>
                </c:pt>
                <c:pt idx="2530">
                  <c:v>151.20634537540201</c:v>
                </c:pt>
                <c:pt idx="2531">
                  <c:v>151.21036000514999</c:v>
                </c:pt>
                <c:pt idx="2532">
                  <c:v>151.214374688193</c:v>
                </c:pt>
                <c:pt idx="2533">
                  <c:v>151.21838942452999</c:v>
                </c:pt>
                <c:pt idx="2534">
                  <c:v>151.222404214162</c:v>
                </c:pt>
                <c:pt idx="2535">
                  <c:v>151.226419057089</c:v>
                </c:pt>
                <c:pt idx="2536">
                  <c:v>151.23043395331101</c:v>
                </c:pt>
                <c:pt idx="2537">
                  <c:v>151.23444890282801</c:v>
                </c:pt>
                <c:pt idx="2538">
                  <c:v>151.23846390564</c:v>
                </c:pt>
                <c:pt idx="2539">
                  <c:v>151.242478961746</c:v>
                </c:pt>
                <c:pt idx="2540">
                  <c:v>151.24649407114799</c:v>
                </c:pt>
                <c:pt idx="2541">
                  <c:v>151.25050923384401</c:v>
                </c:pt>
                <c:pt idx="2542">
                  <c:v>151.254524449835</c:v>
                </c:pt>
                <c:pt idx="2543">
                  <c:v>151.25853971912099</c:v>
                </c:pt>
                <c:pt idx="2544">
                  <c:v>151.26255504170101</c:v>
                </c:pt>
                <c:pt idx="2545">
                  <c:v>151.26657041757699</c:v>
                </c:pt>
                <c:pt idx="2546">
                  <c:v>151.27058584674799</c:v>
                </c:pt>
                <c:pt idx="2547">
                  <c:v>151.274601329213</c:v>
                </c:pt>
                <c:pt idx="2548">
                  <c:v>151.278616864973</c:v>
                </c:pt>
                <c:pt idx="2549">
                  <c:v>151.282632454028</c:v>
                </c:pt>
                <c:pt idx="2550">
                  <c:v>151.286648096378</c:v>
                </c:pt>
                <c:pt idx="2551">
                  <c:v>151.290663792022</c:v>
                </c:pt>
                <c:pt idx="2552">
                  <c:v>151.29467954096199</c:v>
                </c:pt>
                <c:pt idx="2553">
                  <c:v>151.29869534319599</c:v>
                </c:pt>
                <c:pt idx="2554">
                  <c:v>151.30271119872501</c:v>
                </c:pt>
                <c:pt idx="2555">
                  <c:v>151.30672710754899</c:v>
                </c:pt>
                <c:pt idx="2556">
                  <c:v>151.31074306966801</c:v>
                </c:pt>
                <c:pt idx="2557">
                  <c:v>151.31475908508199</c:v>
                </c:pt>
                <c:pt idx="2558">
                  <c:v>151.31877515379099</c:v>
                </c:pt>
                <c:pt idx="2559">
                  <c:v>151.322791275794</c:v>
                </c:pt>
                <c:pt idx="2560">
                  <c:v>151.326807451093</c:v>
                </c:pt>
                <c:pt idx="2561">
                  <c:v>151.33082367968601</c:v>
                </c:pt>
                <c:pt idx="2562">
                  <c:v>151.334839961574</c:v>
                </c:pt>
                <c:pt idx="2563">
                  <c:v>151.33885629675601</c:v>
                </c:pt>
                <c:pt idx="2564">
                  <c:v>151.342872685234</c:v>
                </c:pt>
                <c:pt idx="2565">
                  <c:v>151.34688912700699</c:v>
                </c:pt>
                <c:pt idx="2566">
                  <c:v>151.35090562207401</c:v>
                </c:pt>
                <c:pt idx="2567">
                  <c:v>151.354922170436</c:v>
                </c:pt>
                <c:pt idx="2568">
                  <c:v>151.35893877209301</c:v>
                </c:pt>
                <c:pt idx="2569">
                  <c:v>151.36295542704499</c:v>
                </c:pt>
                <c:pt idx="2570">
                  <c:v>151.366972135292</c:v>
                </c:pt>
                <c:pt idx="2571">
                  <c:v>151.37098889683401</c:v>
                </c:pt>
                <c:pt idx="2572">
                  <c:v>151.37500571167001</c:v>
                </c:pt>
                <c:pt idx="2573">
                  <c:v>151.37902257980099</c:v>
                </c:pt>
                <c:pt idx="2574">
                  <c:v>151.38303950122699</c:v>
                </c:pt>
                <c:pt idx="2575">
                  <c:v>151.38705647594799</c:v>
                </c:pt>
                <c:pt idx="2576">
                  <c:v>151.39107350396401</c:v>
                </c:pt>
                <c:pt idx="2577">
                  <c:v>151.395090585275</c:v>
                </c:pt>
                <c:pt idx="2578">
                  <c:v>151.39910771988099</c:v>
                </c:pt>
                <c:pt idx="2579">
                  <c:v>151.40312490778101</c:v>
                </c:pt>
                <c:pt idx="2580">
                  <c:v>151.40714214897599</c:v>
                </c:pt>
                <c:pt idx="2581">
                  <c:v>151.411159443466</c:v>
                </c:pt>
                <c:pt idx="2582">
                  <c:v>151.41517679125101</c:v>
                </c:pt>
                <c:pt idx="2583">
                  <c:v>151.41919419233099</c:v>
                </c:pt>
                <c:pt idx="2584">
                  <c:v>151.42321164670599</c:v>
                </c:pt>
                <c:pt idx="2585">
                  <c:v>151.427229154375</c:v>
                </c:pt>
                <c:pt idx="2586">
                  <c:v>151.431246715339</c:v>
                </c:pt>
                <c:pt idx="2587">
                  <c:v>151.435264329598</c:v>
                </c:pt>
                <c:pt idx="2588">
                  <c:v>151.43928199715199</c:v>
                </c:pt>
                <c:pt idx="2589">
                  <c:v>151.44329971800099</c:v>
                </c:pt>
                <c:pt idx="2590">
                  <c:v>151.447317492145</c:v>
                </c:pt>
                <c:pt idx="2591">
                  <c:v>151.45133531958399</c:v>
                </c:pt>
                <c:pt idx="2592">
                  <c:v>151.45535320031701</c:v>
                </c:pt>
                <c:pt idx="2593">
                  <c:v>151.45937113434499</c:v>
                </c:pt>
                <c:pt idx="2594">
                  <c:v>151.463389121668</c:v>
                </c:pt>
                <c:pt idx="2595">
                  <c:v>151.46740716228601</c:v>
                </c:pt>
                <c:pt idx="2596">
                  <c:v>151.47142525619901</c:v>
                </c:pt>
                <c:pt idx="2597">
                  <c:v>151.47544340340701</c:v>
                </c:pt>
                <c:pt idx="2598">
                  <c:v>151.47946160390899</c:v>
                </c:pt>
                <c:pt idx="2599">
                  <c:v>151.48347985770599</c:v>
                </c:pt>
                <c:pt idx="2600">
                  <c:v>151.48749816479901</c:v>
                </c:pt>
                <c:pt idx="2601">
                  <c:v>151.491516525186</c:v>
                </c:pt>
                <c:pt idx="2602">
                  <c:v>151.495534938867</c:v>
                </c:pt>
                <c:pt idx="2603">
                  <c:v>151.49955340584401</c:v>
                </c:pt>
                <c:pt idx="2604">
                  <c:v>151.503571926116</c:v>
                </c:pt>
                <c:pt idx="2605">
                  <c:v>151.50759049968201</c:v>
                </c:pt>
                <c:pt idx="2606">
                  <c:v>151.51160912654299</c:v>
                </c:pt>
                <c:pt idx="2607">
                  <c:v>151.515627806699</c:v>
                </c:pt>
                <c:pt idx="2608">
                  <c:v>151.51964654015001</c:v>
                </c:pt>
                <c:pt idx="2609">
                  <c:v>151.52366532689601</c:v>
                </c:pt>
                <c:pt idx="2610">
                  <c:v>151.52768416693701</c:v>
                </c:pt>
                <c:pt idx="2611">
                  <c:v>151.53170306027201</c:v>
                </c:pt>
                <c:pt idx="2612">
                  <c:v>151.535722006903</c:v>
                </c:pt>
                <c:pt idx="2613">
                  <c:v>151.539741006828</c:v>
                </c:pt>
                <c:pt idx="2614">
                  <c:v>151.54376006004799</c:v>
                </c:pt>
                <c:pt idx="2615">
                  <c:v>151.547779166563</c:v>
                </c:pt>
                <c:pt idx="2616">
                  <c:v>151.55179832637199</c:v>
                </c:pt>
                <c:pt idx="2617">
                  <c:v>151.555817539477</c:v>
                </c:pt>
                <c:pt idx="2618">
                  <c:v>151.55983680587599</c:v>
                </c:pt>
                <c:pt idx="2619">
                  <c:v>151.56385612557099</c:v>
                </c:pt>
                <c:pt idx="2620">
                  <c:v>151.56787549856</c:v>
                </c:pt>
                <c:pt idx="2621">
                  <c:v>151.571894924844</c:v>
                </c:pt>
                <c:pt idx="2622">
                  <c:v>151.57591440442201</c:v>
                </c:pt>
                <c:pt idx="2623">
                  <c:v>151.579933937296</c:v>
                </c:pt>
                <c:pt idx="2624">
                  <c:v>151.583953523465</c:v>
                </c:pt>
                <c:pt idx="2625">
                  <c:v>151.58797316292799</c:v>
                </c:pt>
                <c:pt idx="2626">
                  <c:v>151.59199285568599</c:v>
                </c:pt>
                <c:pt idx="2627">
                  <c:v>151.59601260173901</c:v>
                </c:pt>
                <c:pt idx="2628">
                  <c:v>151.60003240108699</c:v>
                </c:pt>
                <c:pt idx="2629">
                  <c:v>151.60405225373</c:v>
                </c:pt>
                <c:pt idx="2630">
                  <c:v>151.60807215966699</c:v>
                </c:pt>
                <c:pt idx="2631">
                  <c:v>151.61209211889999</c:v>
                </c:pt>
                <c:pt idx="2632">
                  <c:v>151.616112131427</c:v>
                </c:pt>
                <c:pt idx="2633">
                  <c:v>151.62013219724901</c:v>
                </c:pt>
                <c:pt idx="2634">
                  <c:v>151.62415231636601</c:v>
                </c:pt>
                <c:pt idx="2635">
                  <c:v>151.62817248877801</c:v>
                </c:pt>
                <c:pt idx="2636">
                  <c:v>151.632192714485</c:v>
                </c:pt>
                <c:pt idx="2637">
                  <c:v>151.636212993486</c:v>
                </c:pt>
                <c:pt idx="2638">
                  <c:v>151.64023332578199</c:v>
                </c:pt>
                <c:pt idx="2639">
                  <c:v>151.64425371137401</c:v>
                </c:pt>
                <c:pt idx="2640">
                  <c:v>151.64827415025999</c:v>
                </c:pt>
                <c:pt idx="2641">
                  <c:v>151.65229464244101</c:v>
                </c:pt>
                <c:pt idx="2642">
                  <c:v>151.65631518791599</c:v>
                </c:pt>
                <c:pt idx="2643">
                  <c:v>151.660335786687</c:v>
                </c:pt>
                <c:pt idx="2644">
                  <c:v>151.66435643875201</c:v>
                </c:pt>
                <c:pt idx="2645">
                  <c:v>151.66837714411301</c:v>
                </c:pt>
                <c:pt idx="2646">
                  <c:v>151.67239790276801</c:v>
                </c:pt>
                <c:pt idx="2647">
                  <c:v>151.67641871471801</c:v>
                </c:pt>
                <c:pt idx="2648">
                  <c:v>151.68043957996301</c:v>
                </c:pt>
                <c:pt idx="2649">
                  <c:v>151.68446049850201</c:v>
                </c:pt>
                <c:pt idx="2650">
                  <c:v>151.688481470337</c:v>
                </c:pt>
                <c:pt idx="2651">
                  <c:v>151.69250249546599</c:v>
                </c:pt>
                <c:pt idx="2652">
                  <c:v>151.69652357389</c:v>
                </c:pt>
                <c:pt idx="2653">
                  <c:v>151.70054470560899</c:v>
                </c:pt>
                <c:pt idx="2654">
                  <c:v>151.704565890623</c:v>
                </c:pt>
                <c:pt idx="2655">
                  <c:v>151.70858712893201</c:v>
                </c:pt>
                <c:pt idx="2656">
                  <c:v>151.71260842053599</c:v>
                </c:pt>
                <c:pt idx="2657">
                  <c:v>151.71662976543399</c:v>
                </c:pt>
                <c:pt idx="2658">
                  <c:v>151.720651163627</c:v>
                </c:pt>
                <c:pt idx="2659">
                  <c:v>151.724672615115</c:v>
                </c:pt>
                <c:pt idx="2660">
                  <c:v>151.72869411989799</c:v>
                </c:pt>
                <c:pt idx="2661">
                  <c:v>151.73271567797599</c:v>
                </c:pt>
                <c:pt idx="2662">
                  <c:v>151.73673728934901</c:v>
                </c:pt>
                <c:pt idx="2663">
                  <c:v>151.740758954016</c:v>
                </c:pt>
                <c:pt idx="2664">
                  <c:v>151.74478067197899</c:v>
                </c:pt>
                <c:pt idx="2665">
                  <c:v>151.748802443236</c:v>
                </c:pt>
                <c:pt idx="2666">
                  <c:v>151.75282426778799</c:v>
                </c:pt>
                <c:pt idx="2667">
                  <c:v>151.756846145635</c:v>
                </c:pt>
                <c:pt idx="2668">
                  <c:v>151.760868076777</c:v>
                </c:pt>
                <c:pt idx="2669">
                  <c:v>151.76489006121301</c:v>
                </c:pt>
                <c:pt idx="2670">
                  <c:v>151.76891209894501</c:v>
                </c:pt>
                <c:pt idx="2671">
                  <c:v>151.77293418997101</c:v>
                </c:pt>
                <c:pt idx="2672">
                  <c:v>151.77695633429201</c:v>
                </c:pt>
                <c:pt idx="2673">
                  <c:v>151.780978531908</c:v>
                </c:pt>
                <c:pt idx="2674">
                  <c:v>151.785000782819</c:v>
                </c:pt>
                <c:pt idx="2675">
                  <c:v>151.78902308702499</c:v>
                </c:pt>
                <c:pt idx="2676">
                  <c:v>151.79304544452501</c:v>
                </c:pt>
                <c:pt idx="2677">
                  <c:v>151.79706785532099</c:v>
                </c:pt>
                <c:pt idx="2678">
                  <c:v>151.801090319411</c:v>
                </c:pt>
                <c:pt idx="2679">
                  <c:v>151.80511283679601</c:v>
                </c:pt>
                <c:pt idx="2680">
                  <c:v>151.80913540747599</c:v>
                </c:pt>
                <c:pt idx="2681">
                  <c:v>151.813158031451</c:v>
                </c:pt>
                <c:pt idx="2682">
                  <c:v>151.81718070872</c:v>
                </c:pt>
                <c:pt idx="2683">
                  <c:v>151.821203439285</c:v>
                </c:pt>
                <c:pt idx="2684">
                  <c:v>151.825226223144</c:v>
                </c:pt>
                <c:pt idx="2685">
                  <c:v>151.829249060298</c:v>
                </c:pt>
                <c:pt idx="2686">
                  <c:v>151.83327195074699</c:v>
                </c:pt>
                <c:pt idx="2687">
                  <c:v>151.83729489449101</c:v>
                </c:pt>
                <c:pt idx="2688">
                  <c:v>151.84131789153</c:v>
                </c:pt>
                <c:pt idx="2689">
                  <c:v>151.84534094186299</c:v>
                </c:pt>
                <c:pt idx="2690">
                  <c:v>151.849364045492</c:v>
                </c:pt>
                <c:pt idx="2691">
                  <c:v>151.85338720241501</c:v>
                </c:pt>
                <c:pt idx="2692">
                  <c:v>151.85741041263299</c:v>
                </c:pt>
                <c:pt idx="2693">
                  <c:v>151.86143367614599</c:v>
                </c:pt>
                <c:pt idx="2694">
                  <c:v>151.86545699295399</c:v>
                </c:pt>
                <c:pt idx="2695">
                  <c:v>151.869480363056</c:v>
                </c:pt>
                <c:pt idx="2696">
                  <c:v>151.87350378645399</c:v>
                </c:pt>
                <c:pt idx="2697">
                  <c:v>151.87752726314599</c:v>
                </c:pt>
                <c:pt idx="2698">
                  <c:v>151.88155079313299</c:v>
                </c:pt>
                <c:pt idx="2699">
                  <c:v>151.88557437641501</c:v>
                </c:pt>
                <c:pt idx="2700">
                  <c:v>151.889598012992</c:v>
                </c:pt>
                <c:pt idx="2701">
                  <c:v>151.89362170286401</c:v>
                </c:pt>
                <c:pt idx="2702">
                  <c:v>151.89764544603</c:v>
                </c:pt>
                <c:pt idx="2703">
                  <c:v>151.90166924249201</c:v>
                </c:pt>
                <c:pt idx="2704">
                  <c:v>151.90569309224799</c:v>
                </c:pt>
                <c:pt idx="2705">
                  <c:v>151.90971699529899</c:v>
                </c:pt>
                <c:pt idx="2706">
                  <c:v>151.913740951645</c:v>
                </c:pt>
                <c:pt idx="2707">
                  <c:v>151.917764961286</c:v>
                </c:pt>
                <c:pt idx="2708">
                  <c:v>151.921789024221</c:v>
                </c:pt>
                <c:pt idx="2709">
                  <c:v>151.92581314045199</c:v>
                </c:pt>
                <c:pt idx="2710">
                  <c:v>151.92983730997699</c:v>
                </c:pt>
                <c:pt idx="2711">
                  <c:v>151.93386153279701</c:v>
                </c:pt>
                <c:pt idx="2712">
                  <c:v>151.937885808912</c:v>
                </c:pt>
                <c:pt idx="2713">
                  <c:v>151.94191013832199</c:v>
                </c:pt>
                <c:pt idx="2714">
                  <c:v>151.945934521027</c:v>
                </c:pt>
                <c:pt idx="2715">
                  <c:v>151.94995895702601</c:v>
                </c:pt>
                <c:pt idx="2716">
                  <c:v>151.95398344632099</c:v>
                </c:pt>
                <c:pt idx="2717">
                  <c:v>151.95800798891</c:v>
                </c:pt>
                <c:pt idx="2718">
                  <c:v>151.962032584794</c:v>
                </c:pt>
                <c:pt idx="2719">
                  <c:v>151.966057233973</c:v>
                </c:pt>
                <c:pt idx="2720">
                  <c:v>151.970081936447</c:v>
                </c:pt>
                <c:pt idx="2721">
                  <c:v>151.974106692216</c:v>
                </c:pt>
                <c:pt idx="2722">
                  <c:v>151.97813150127899</c:v>
                </c:pt>
                <c:pt idx="2723">
                  <c:v>151.98215636363699</c:v>
                </c:pt>
                <c:pt idx="2724">
                  <c:v>151.986181279291</c:v>
                </c:pt>
                <c:pt idx="2725">
                  <c:v>151.99020624823899</c:v>
                </c:pt>
                <c:pt idx="2726">
                  <c:v>151.994231270482</c:v>
                </c:pt>
                <c:pt idx="2727">
                  <c:v>151.99825634601899</c:v>
                </c:pt>
                <c:pt idx="2728">
                  <c:v>152.002281474852</c:v>
                </c:pt>
                <c:pt idx="2729">
                  <c:v>152.00630665697901</c:v>
                </c:pt>
                <c:pt idx="2730">
                  <c:v>152.01033189240201</c:v>
                </c:pt>
                <c:pt idx="2731">
                  <c:v>152.01435718111901</c:v>
                </c:pt>
                <c:pt idx="2732">
                  <c:v>152.01838252313101</c:v>
                </c:pt>
                <c:pt idx="2733">
                  <c:v>152.02240791843701</c:v>
                </c:pt>
                <c:pt idx="2734">
                  <c:v>152.026433367039</c:v>
                </c:pt>
                <c:pt idx="2735">
                  <c:v>152.03045886893599</c:v>
                </c:pt>
                <c:pt idx="2736">
                  <c:v>152.03448442412699</c:v>
                </c:pt>
                <c:pt idx="2737">
                  <c:v>152.038510032613</c:v>
                </c:pt>
                <c:pt idx="2738">
                  <c:v>152.04253569439399</c:v>
                </c:pt>
                <c:pt idx="2739">
                  <c:v>152.04656140947</c:v>
                </c:pt>
                <c:pt idx="2740">
                  <c:v>152.05058717784101</c:v>
                </c:pt>
                <c:pt idx="2741">
                  <c:v>152.05461299950599</c:v>
                </c:pt>
                <c:pt idx="2742">
                  <c:v>152.05863887446699</c:v>
                </c:pt>
                <c:pt idx="2743">
                  <c:v>152.062664802722</c:v>
                </c:pt>
                <c:pt idx="2744">
                  <c:v>152.066690784272</c:v>
                </c:pt>
                <c:pt idx="2745">
                  <c:v>152.070716819117</c:v>
                </c:pt>
                <c:pt idx="2746">
                  <c:v>152.07474290725699</c:v>
                </c:pt>
                <c:pt idx="2747">
                  <c:v>152.07876904869201</c:v>
                </c:pt>
                <c:pt idx="2748">
                  <c:v>152.082795243421</c:v>
                </c:pt>
                <c:pt idx="2749">
                  <c:v>152.08682149144499</c:v>
                </c:pt>
                <c:pt idx="2750">
                  <c:v>152.090847792765</c:v>
                </c:pt>
                <c:pt idx="2751">
                  <c:v>152.09487414737899</c:v>
                </c:pt>
                <c:pt idx="2752">
                  <c:v>152.098900555288</c:v>
                </c:pt>
                <c:pt idx="2753">
                  <c:v>152.10292701649101</c:v>
                </c:pt>
                <c:pt idx="2754">
                  <c:v>152.10695353099001</c:v>
                </c:pt>
                <c:pt idx="2755">
                  <c:v>152.11098009878299</c:v>
                </c:pt>
                <c:pt idx="2756">
                  <c:v>152.11500671987201</c:v>
                </c:pt>
                <c:pt idx="2757">
                  <c:v>152.11903339425501</c:v>
                </c:pt>
                <c:pt idx="2758">
                  <c:v>152.12306012193301</c:v>
                </c:pt>
                <c:pt idx="2759">
                  <c:v>152.127086902906</c:v>
                </c:pt>
                <c:pt idx="2760">
                  <c:v>152.131113737173</c:v>
                </c:pt>
                <c:pt idx="2761">
                  <c:v>152.13514062473601</c:v>
                </c:pt>
                <c:pt idx="2762">
                  <c:v>152.139167565593</c:v>
                </c:pt>
                <c:pt idx="2763">
                  <c:v>152.14319455974501</c:v>
                </c:pt>
                <c:pt idx="2764">
                  <c:v>152.14722160719199</c:v>
                </c:pt>
                <c:pt idx="2765">
                  <c:v>152.151248707934</c:v>
                </c:pt>
                <c:pt idx="2766">
                  <c:v>152.15527586197101</c:v>
                </c:pt>
                <c:pt idx="2767">
                  <c:v>152.15930306930301</c:v>
                </c:pt>
                <c:pt idx="2768">
                  <c:v>152.16333032992901</c:v>
                </c:pt>
                <c:pt idx="2769">
                  <c:v>152.16735764385001</c:v>
                </c:pt>
                <c:pt idx="2770">
                  <c:v>152.17138501106601</c:v>
                </c:pt>
                <c:pt idx="2771">
                  <c:v>152.175412431577</c:v>
                </c:pt>
                <c:pt idx="2772">
                  <c:v>152.17943990538299</c:v>
                </c:pt>
                <c:pt idx="2773">
                  <c:v>152.18346743248401</c:v>
                </c:pt>
                <c:pt idx="2774">
                  <c:v>152.187495012879</c:v>
                </c:pt>
                <c:pt idx="2775">
                  <c:v>152.19152264657001</c:v>
                </c:pt>
                <c:pt idx="2776">
                  <c:v>152.19555033355499</c:v>
                </c:pt>
                <c:pt idx="2777">
                  <c:v>152.199578073835</c:v>
                </c:pt>
                <c:pt idx="2778">
                  <c:v>152.20360586741</c:v>
                </c:pt>
                <c:pt idx="2779">
                  <c:v>152.20763371428001</c:v>
                </c:pt>
                <c:pt idx="2780">
                  <c:v>152.21166161444401</c:v>
                </c:pt>
                <c:pt idx="2781">
                  <c:v>152.21568956790401</c:v>
                </c:pt>
                <c:pt idx="2782">
                  <c:v>152.21971757465801</c:v>
                </c:pt>
                <c:pt idx="2783">
                  <c:v>152.223745634707</c:v>
                </c:pt>
                <c:pt idx="2784">
                  <c:v>152.22777374805099</c:v>
                </c:pt>
                <c:pt idx="2785">
                  <c:v>152.23180191469001</c:v>
                </c:pt>
                <c:pt idx="2786">
                  <c:v>152.235830134624</c:v>
                </c:pt>
                <c:pt idx="2787">
                  <c:v>152.23985840785201</c:v>
                </c:pt>
                <c:pt idx="2788">
                  <c:v>152.24388673437599</c:v>
                </c:pt>
                <c:pt idx="2789">
                  <c:v>152.247915114194</c:v>
                </c:pt>
                <c:pt idx="2790">
                  <c:v>152.25194354730701</c:v>
                </c:pt>
                <c:pt idx="2791">
                  <c:v>152.25597203371501</c:v>
                </c:pt>
                <c:pt idx="2792">
                  <c:v>152.26000057341801</c:v>
                </c:pt>
                <c:pt idx="2793">
                  <c:v>152.26402916641501</c:v>
                </c:pt>
                <c:pt idx="2794">
                  <c:v>152.26805781270801</c:v>
                </c:pt>
                <c:pt idx="2795">
                  <c:v>152.272086512295</c:v>
                </c:pt>
                <c:pt idx="2796">
                  <c:v>152.276115265177</c:v>
                </c:pt>
                <c:pt idx="2797">
                  <c:v>152.28014407135399</c:v>
                </c:pt>
                <c:pt idx="2798">
                  <c:v>152.284172930826</c:v>
                </c:pt>
                <c:pt idx="2799">
                  <c:v>152.28820184359299</c:v>
                </c:pt>
                <c:pt idx="2800">
                  <c:v>152.292230809654</c:v>
                </c:pt>
                <c:pt idx="2801">
                  <c:v>152.29625982901101</c:v>
                </c:pt>
                <c:pt idx="2802">
                  <c:v>152.30028890166199</c:v>
                </c:pt>
                <c:pt idx="2803">
                  <c:v>152.30431802760799</c:v>
                </c:pt>
                <c:pt idx="2804">
                  <c:v>152.30834720684899</c:v>
                </c:pt>
                <c:pt idx="2805">
                  <c:v>152.31237643938499</c:v>
                </c:pt>
                <c:pt idx="2806">
                  <c:v>152.31640572521599</c:v>
                </c:pt>
                <c:pt idx="2807">
                  <c:v>152.32043506434101</c:v>
                </c:pt>
                <c:pt idx="2808">
                  <c:v>152.32446445676101</c:v>
                </c:pt>
                <c:pt idx="2809">
                  <c:v>152.328493902476</c:v>
                </c:pt>
                <c:pt idx="2810">
                  <c:v>152.33252340148701</c:v>
                </c:pt>
                <c:pt idx="2811">
                  <c:v>152.336552953791</c:v>
                </c:pt>
                <c:pt idx="2812">
                  <c:v>152.34058255939101</c:v>
                </c:pt>
                <c:pt idx="2813">
                  <c:v>152.34461221828599</c:v>
                </c:pt>
                <c:pt idx="2814">
                  <c:v>152.348641930475</c:v>
                </c:pt>
                <c:pt idx="2815">
                  <c:v>152.352671695959</c:v>
                </c:pt>
                <c:pt idx="2816">
                  <c:v>152.35670151473801</c:v>
                </c:pt>
                <c:pt idx="2817">
                  <c:v>152.36073138681201</c:v>
                </c:pt>
                <c:pt idx="2818">
                  <c:v>152.364761312181</c:v>
                </c:pt>
                <c:pt idx="2819">
                  <c:v>152.368791290845</c:v>
                </c:pt>
                <c:pt idx="2820">
                  <c:v>152.37282132280299</c:v>
                </c:pt>
                <c:pt idx="2821">
                  <c:v>152.37685140805701</c:v>
                </c:pt>
                <c:pt idx="2822">
                  <c:v>152.380881546605</c:v>
                </c:pt>
                <c:pt idx="2823">
                  <c:v>152.38491173844801</c:v>
                </c:pt>
                <c:pt idx="2824">
                  <c:v>152.38894198358599</c:v>
                </c:pt>
                <c:pt idx="2825">
                  <c:v>152.39297228201801</c:v>
                </c:pt>
                <c:pt idx="2826">
                  <c:v>152.39700263374601</c:v>
                </c:pt>
                <c:pt idx="2827">
                  <c:v>152.40103303876799</c:v>
                </c:pt>
                <c:pt idx="2828">
                  <c:v>152.40506349708599</c:v>
                </c:pt>
                <c:pt idx="2829">
                  <c:v>152.40909400869799</c:v>
                </c:pt>
                <c:pt idx="2830">
                  <c:v>152.41312457360499</c:v>
                </c:pt>
                <c:pt idx="2831">
                  <c:v>152.41715519180599</c:v>
                </c:pt>
                <c:pt idx="2832">
                  <c:v>152.42118586330301</c:v>
                </c:pt>
                <c:pt idx="2833">
                  <c:v>152.425216588095</c:v>
                </c:pt>
                <c:pt idx="2834">
                  <c:v>152.42924736618099</c:v>
                </c:pt>
                <c:pt idx="2835">
                  <c:v>152.433278197562</c:v>
                </c:pt>
                <c:pt idx="2836">
                  <c:v>152.43730908223799</c:v>
                </c:pt>
                <c:pt idx="2837">
                  <c:v>152.441340020209</c:v>
                </c:pt>
                <c:pt idx="2838">
                  <c:v>152.445371011475</c:v>
                </c:pt>
                <c:pt idx="2839">
                  <c:v>152.44940205603501</c:v>
                </c:pt>
                <c:pt idx="2840">
                  <c:v>152.45343315389101</c:v>
                </c:pt>
                <c:pt idx="2841">
                  <c:v>152.45746430504099</c:v>
                </c:pt>
                <c:pt idx="2842">
                  <c:v>152.46149550948601</c:v>
                </c:pt>
                <c:pt idx="2843">
                  <c:v>152.46552676722601</c:v>
                </c:pt>
                <c:pt idx="2844">
                  <c:v>152.469558078261</c:v>
                </c:pt>
                <c:pt idx="2845">
                  <c:v>152.47358944259099</c:v>
                </c:pt>
                <c:pt idx="2846">
                  <c:v>152.47762086021501</c:v>
                </c:pt>
                <c:pt idx="2847">
                  <c:v>152.481652331134</c:v>
                </c:pt>
                <c:pt idx="2848">
                  <c:v>152.48568385534901</c:v>
                </c:pt>
                <c:pt idx="2849">
                  <c:v>152.48971543285799</c:v>
                </c:pt>
                <c:pt idx="2850">
                  <c:v>152.493747063662</c:v>
                </c:pt>
                <c:pt idx="2851">
                  <c:v>152.49777874776001</c:v>
                </c:pt>
                <c:pt idx="2852">
                  <c:v>152.50181048515401</c:v>
                </c:pt>
                <c:pt idx="2853">
                  <c:v>152.50584227584201</c:v>
                </c:pt>
                <c:pt idx="2854">
                  <c:v>152.50987411982601</c:v>
                </c:pt>
                <c:pt idx="2855">
                  <c:v>152.51390601710401</c:v>
                </c:pt>
                <c:pt idx="2856">
                  <c:v>152.517937967677</c:v>
                </c:pt>
                <c:pt idx="2857">
                  <c:v>152.521969971544</c:v>
                </c:pt>
                <c:pt idx="2858">
                  <c:v>152.52600202870701</c:v>
                </c:pt>
                <c:pt idx="2859">
                  <c:v>152.530034139165</c:v>
                </c:pt>
                <c:pt idx="2860">
                  <c:v>152.53406630291701</c:v>
                </c:pt>
                <c:pt idx="2861">
                  <c:v>152.538098519964</c:v>
                </c:pt>
                <c:pt idx="2862">
                  <c:v>152.542130790306</c:v>
                </c:pt>
                <c:pt idx="2863">
                  <c:v>152.54616311394301</c:v>
                </c:pt>
                <c:pt idx="2864">
                  <c:v>152.55019549087501</c:v>
                </c:pt>
                <c:pt idx="2865">
                  <c:v>152.55422792110201</c:v>
                </c:pt>
                <c:pt idx="2866">
                  <c:v>152.55826040462301</c:v>
                </c:pt>
                <c:pt idx="2867">
                  <c:v>152.56229294143901</c:v>
                </c:pt>
                <c:pt idx="2868">
                  <c:v>152.56632553155001</c:v>
                </c:pt>
                <c:pt idx="2869">
                  <c:v>152.570358174956</c:v>
                </c:pt>
                <c:pt idx="2870">
                  <c:v>152.57439087165699</c:v>
                </c:pt>
                <c:pt idx="2871">
                  <c:v>152.578423621653</c:v>
                </c:pt>
                <c:pt idx="2872">
                  <c:v>152.58245642494299</c:v>
                </c:pt>
                <c:pt idx="2873">
                  <c:v>152.586489281529</c:v>
                </c:pt>
                <c:pt idx="2874">
                  <c:v>152.59052219140901</c:v>
                </c:pt>
                <c:pt idx="2875">
                  <c:v>152.59455515458399</c:v>
                </c:pt>
                <c:pt idx="2876">
                  <c:v>152.59858817105399</c:v>
                </c:pt>
                <c:pt idx="2877">
                  <c:v>152.60262124081899</c:v>
                </c:pt>
                <c:pt idx="2878">
                  <c:v>152.60665436387799</c:v>
                </c:pt>
                <c:pt idx="2879">
                  <c:v>152.61068754023299</c:v>
                </c:pt>
                <c:pt idx="2880">
                  <c:v>152.61472076988201</c:v>
                </c:pt>
                <c:pt idx="2881">
                  <c:v>152.61875405282601</c:v>
                </c:pt>
                <c:pt idx="2882">
                  <c:v>152.622787389065</c:v>
                </c:pt>
                <c:pt idx="2883">
                  <c:v>152.62682077859901</c:v>
                </c:pt>
                <c:pt idx="2884">
                  <c:v>152.630854221428</c:v>
                </c:pt>
                <c:pt idx="2885">
                  <c:v>152.63488771755101</c:v>
                </c:pt>
                <c:pt idx="2886">
                  <c:v>152.63892126696999</c:v>
                </c:pt>
                <c:pt idx="2887">
                  <c:v>152.642954869683</c:v>
                </c:pt>
                <c:pt idx="2888">
                  <c:v>152.646988525691</c:v>
                </c:pt>
                <c:pt idx="2889">
                  <c:v>152.651022234994</c:v>
                </c:pt>
                <c:pt idx="2890">
                  <c:v>152.655055997592</c:v>
                </c:pt>
                <c:pt idx="2891">
                  <c:v>152.659089813484</c:v>
                </c:pt>
                <c:pt idx="2892">
                  <c:v>152.66312368267199</c:v>
                </c:pt>
                <c:pt idx="2893">
                  <c:v>152.66715760515399</c:v>
                </c:pt>
                <c:pt idx="2894">
                  <c:v>152.67119158093101</c:v>
                </c:pt>
                <c:pt idx="2895">
                  <c:v>152.675225610003</c:v>
                </c:pt>
                <c:pt idx="2896">
                  <c:v>152.67925969237001</c:v>
                </c:pt>
                <c:pt idx="2897">
                  <c:v>152.68329382803199</c:v>
                </c:pt>
                <c:pt idx="2898">
                  <c:v>152.687328016988</c:v>
                </c:pt>
                <c:pt idx="2899">
                  <c:v>152.69136225924001</c:v>
                </c:pt>
                <c:pt idx="2900">
                  <c:v>152.69539655478599</c:v>
                </c:pt>
                <c:pt idx="2901">
                  <c:v>152.69943090362699</c:v>
                </c:pt>
                <c:pt idx="2902">
                  <c:v>152.70346530576299</c:v>
                </c:pt>
                <c:pt idx="2903">
                  <c:v>152.70749976119399</c:v>
                </c:pt>
                <c:pt idx="2904">
                  <c:v>152.71153426991901</c:v>
                </c:pt>
                <c:pt idx="2905">
                  <c:v>152.71556883194</c:v>
                </c:pt>
                <c:pt idx="2906">
                  <c:v>152.719603447255</c:v>
                </c:pt>
                <c:pt idx="2907">
                  <c:v>152.72363811586499</c:v>
                </c:pt>
                <c:pt idx="2908">
                  <c:v>152.72767283777</c:v>
                </c:pt>
                <c:pt idx="2909">
                  <c:v>152.73170761297001</c:v>
                </c:pt>
                <c:pt idx="2910">
                  <c:v>152.73574244146499</c:v>
                </c:pt>
                <c:pt idx="2911">
                  <c:v>152.739777323254</c:v>
                </c:pt>
                <c:pt idx="2912">
                  <c:v>152.74381225833901</c:v>
                </c:pt>
                <c:pt idx="2913">
                  <c:v>152.74784724671801</c:v>
                </c:pt>
                <c:pt idx="2914">
                  <c:v>152.75188228839201</c:v>
                </c:pt>
                <c:pt idx="2915">
                  <c:v>152.75591738336101</c:v>
                </c:pt>
                <c:pt idx="2916">
                  <c:v>152.759952531625</c:v>
                </c:pt>
                <c:pt idx="2917">
                  <c:v>152.763987733183</c:v>
                </c:pt>
                <c:pt idx="2918">
                  <c:v>152.76802298803699</c:v>
                </c:pt>
                <c:pt idx="2919">
                  <c:v>152.77205829618501</c:v>
                </c:pt>
                <c:pt idx="2920">
                  <c:v>152.776093657628</c:v>
                </c:pt>
                <c:pt idx="2921">
                  <c:v>152.78012907236601</c:v>
                </c:pt>
                <c:pt idx="2922">
                  <c:v>152.78416454039899</c:v>
                </c:pt>
                <c:pt idx="2923">
                  <c:v>152.788200061727</c:v>
                </c:pt>
                <c:pt idx="2924">
                  <c:v>152.79223563635</c:v>
                </c:pt>
                <c:pt idx="2925">
                  <c:v>152.79627126426701</c:v>
                </c:pt>
                <c:pt idx="2926">
                  <c:v>152.80030694547901</c:v>
                </c:pt>
                <c:pt idx="2927">
                  <c:v>152.80434267998601</c:v>
                </c:pt>
                <c:pt idx="2928">
                  <c:v>152.808378467788</c:v>
                </c:pt>
                <c:pt idx="2929">
                  <c:v>152.812414308885</c:v>
                </c:pt>
                <c:pt idx="2930">
                  <c:v>152.81645020327699</c:v>
                </c:pt>
                <c:pt idx="2931">
                  <c:v>152.82048615096301</c:v>
                </c:pt>
                <c:pt idx="2932">
                  <c:v>152.82452215194499</c:v>
                </c:pt>
                <c:pt idx="2933">
                  <c:v>152.828558206221</c:v>
                </c:pt>
                <c:pt idx="2934">
                  <c:v>152.83259431379199</c:v>
                </c:pt>
                <c:pt idx="2935">
                  <c:v>152.83663047465799</c:v>
                </c:pt>
                <c:pt idx="2936">
                  <c:v>152.840666688818</c:v>
                </c:pt>
                <c:pt idx="2937">
                  <c:v>152.84470295627401</c:v>
                </c:pt>
                <c:pt idx="2938">
                  <c:v>152.84873927702401</c:v>
                </c:pt>
                <c:pt idx="2939">
                  <c:v>152.85277565107</c:v>
                </c:pt>
                <c:pt idx="2940">
                  <c:v>152.85681207841</c:v>
                </c:pt>
                <c:pt idx="2941">
                  <c:v>152.860848559045</c:v>
                </c:pt>
                <c:pt idx="2942">
                  <c:v>152.86488509297399</c:v>
                </c:pt>
                <c:pt idx="2943">
                  <c:v>152.86892168019901</c:v>
                </c:pt>
                <c:pt idx="2944">
                  <c:v>152.87295832071899</c:v>
                </c:pt>
                <c:pt idx="2945">
                  <c:v>152.87699501453301</c:v>
                </c:pt>
                <c:pt idx="2946">
                  <c:v>152.88103176164199</c:v>
                </c:pt>
                <c:pt idx="2947">
                  <c:v>152.885068562046</c:v>
                </c:pt>
                <c:pt idx="2948">
                  <c:v>152.88910541574501</c:v>
                </c:pt>
                <c:pt idx="2949">
                  <c:v>152.89314232273901</c:v>
                </c:pt>
                <c:pt idx="2950">
                  <c:v>152.89717928302699</c:v>
                </c:pt>
                <c:pt idx="2951">
                  <c:v>152.90121629661101</c:v>
                </c:pt>
                <c:pt idx="2952">
                  <c:v>152.90525336348901</c:v>
                </c:pt>
                <c:pt idx="2953">
                  <c:v>152.90929048366201</c:v>
                </c:pt>
                <c:pt idx="2954">
                  <c:v>152.91332765713</c:v>
                </c:pt>
                <c:pt idx="2955">
                  <c:v>152.91736488389299</c:v>
                </c:pt>
                <c:pt idx="2956">
                  <c:v>152.921402163951</c:v>
                </c:pt>
                <c:pt idx="2957">
                  <c:v>152.92543949730299</c:v>
                </c:pt>
                <c:pt idx="2958">
                  <c:v>152.929476883951</c:v>
                </c:pt>
                <c:pt idx="2959">
                  <c:v>152.93351432389301</c:v>
                </c:pt>
                <c:pt idx="2960">
                  <c:v>152.93755181712999</c:v>
                </c:pt>
                <c:pt idx="2961">
                  <c:v>152.94158936366199</c:v>
                </c:pt>
                <c:pt idx="2962">
                  <c:v>152.945626963488</c:v>
                </c:pt>
                <c:pt idx="2963">
                  <c:v>152.94966461660999</c:v>
                </c:pt>
                <c:pt idx="2964">
                  <c:v>152.95370232302599</c:v>
                </c:pt>
                <c:pt idx="2965">
                  <c:v>152.95774008273801</c:v>
                </c:pt>
                <c:pt idx="2966">
                  <c:v>152.96177789574401</c:v>
                </c:pt>
                <c:pt idx="2967">
                  <c:v>152.965815762045</c:v>
                </c:pt>
                <c:pt idx="2968">
                  <c:v>152.96985368164101</c:v>
                </c:pt>
                <c:pt idx="2969">
                  <c:v>152.973891654531</c:v>
                </c:pt>
                <c:pt idx="2970">
                  <c:v>152.97792968071701</c:v>
                </c:pt>
                <c:pt idx="2971">
                  <c:v>152.98196776019699</c:v>
                </c:pt>
                <c:pt idx="2972">
                  <c:v>152.986005892972</c:v>
                </c:pt>
                <c:pt idx="2973">
                  <c:v>152.990044079043</c:v>
                </c:pt>
                <c:pt idx="2974">
                  <c:v>152.99408231840701</c:v>
                </c:pt>
                <c:pt idx="2975">
                  <c:v>152.99812061106701</c:v>
                </c:pt>
                <c:pt idx="2976">
                  <c:v>153.002158957022</c:v>
                </c:pt>
                <c:pt idx="2977">
                  <c:v>153.006197356271</c:v>
                </c:pt>
                <c:pt idx="2978">
                  <c:v>153.010235808815</c:v>
                </c:pt>
                <c:pt idx="2979">
                  <c:v>153.01427431465501</c:v>
                </c:pt>
                <c:pt idx="2980">
                  <c:v>153.018312873789</c:v>
                </c:pt>
                <c:pt idx="2981">
                  <c:v>153.02235148621699</c:v>
                </c:pt>
                <c:pt idx="2982">
                  <c:v>153.026390151941</c:v>
                </c:pt>
                <c:pt idx="2983">
                  <c:v>153.03042887096001</c:v>
                </c:pt>
                <c:pt idx="2984">
                  <c:v>153.03446764327299</c:v>
                </c:pt>
                <c:pt idx="2985">
                  <c:v>153.038506468881</c:v>
                </c:pt>
                <c:pt idx="2986">
                  <c:v>153.042545347784</c:v>
                </c:pt>
                <c:pt idx="2987">
                  <c:v>153.046584279982</c:v>
                </c:pt>
                <c:pt idx="2988">
                  <c:v>153.050623265475</c:v>
                </c:pt>
                <c:pt idx="2989">
                  <c:v>153.05466230426299</c:v>
                </c:pt>
                <c:pt idx="2990">
                  <c:v>153.05870139634499</c:v>
                </c:pt>
                <c:pt idx="2991">
                  <c:v>153.06274054172201</c:v>
                </c:pt>
                <c:pt idx="2992">
                  <c:v>153.06677974039499</c:v>
                </c:pt>
                <c:pt idx="2993">
                  <c:v>153.07081899236201</c:v>
                </c:pt>
                <c:pt idx="2994">
                  <c:v>153.074858297623</c:v>
                </c:pt>
                <c:pt idx="2995">
                  <c:v>153.07889765618</c:v>
                </c:pt>
                <c:pt idx="2996">
                  <c:v>153.08293706803201</c:v>
                </c:pt>
                <c:pt idx="2997">
                  <c:v>153.08697653317799</c:v>
                </c:pt>
                <c:pt idx="2998">
                  <c:v>153.09101605161899</c:v>
                </c:pt>
                <c:pt idx="2999">
                  <c:v>153.09505562335499</c:v>
                </c:pt>
                <c:pt idx="3000">
                  <c:v>153.09909524838599</c:v>
                </c:pt>
                <c:pt idx="3001">
                  <c:v>153.10313492671199</c:v>
                </c:pt>
                <c:pt idx="3002">
                  <c:v>153.10717465833301</c:v>
                </c:pt>
                <c:pt idx="3003">
                  <c:v>153.111214443248</c:v>
                </c:pt>
                <c:pt idx="3004">
                  <c:v>153.11525428145799</c:v>
                </c:pt>
                <c:pt idx="3005">
                  <c:v>153.119294172964</c:v>
                </c:pt>
                <c:pt idx="3006">
                  <c:v>153.12333411776399</c:v>
                </c:pt>
                <c:pt idx="3007">
                  <c:v>153.127374115858</c:v>
                </c:pt>
                <c:pt idx="3008">
                  <c:v>153.13141416724801</c:v>
                </c:pt>
                <c:pt idx="3009">
                  <c:v>153.13545427193301</c:v>
                </c:pt>
                <c:pt idx="3010">
                  <c:v>153.13949442991199</c:v>
                </c:pt>
                <c:pt idx="3011">
                  <c:v>153.14353464118599</c:v>
                </c:pt>
                <c:pt idx="3012">
                  <c:v>153.14757490575499</c:v>
                </c:pt>
                <c:pt idx="3013">
                  <c:v>153.15161522361899</c:v>
                </c:pt>
                <c:pt idx="3014">
                  <c:v>153.15565559477801</c:v>
                </c:pt>
                <c:pt idx="3015">
                  <c:v>153.159696019232</c:v>
                </c:pt>
                <c:pt idx="3016">
                  <c:v>153.16373649697999</c:v>
                </c:pt>
                <c:pt idx="3017">
                  <c:v>153.16777702802401</c:v>
                </c:pt>
                <c:pt idx="3018">
                  <c:v>153.17181761236199</c:v>
                </c:pt>
                <c:pt idx="3019">
                  <c:v>153.175858249995</c:v>
                </c:pt>
                <c:pt idx="3020">
                  <c:v>153.17989894092301</c:v>
                </c:pt>
                <c:pt idx="3021">
                  <c:v>153.18393968514499</c:v>
                </c:pt>
                <c:pt idx="3022">
                  <c:v>153.18798048266299</c:v>
                </c:pt>
                <c:pt idx="3023">
                  <c:v>153.192021333475</c:v>
                </c:pt>
                <c:pt idx="3024">
                  <c:v>153.196062237582</c:v>
                </c:pt>
                <c:pt idx="3025">
                  <c:v>153.20010319498499</c:v>
                </c:pt>
                <c:pt idx="3026">
                  <c:v>153.20414420568201</c:v>
                </c:pt>
                <c:pt idx="3027">
                  <c:v>153.20818526967301</c:v>
                </c:pt>
                <c:pt idx="3028">
                  <c:v>153.21222638696</c:v>
                </c:pt>
                <c:pt idx="3029">
                  <c:v>153.21626755754099</c:v>
                </c:pt>
                <c:pt idx="3030">
                  <c:v>153.220308781418</c:v>
                </c:pt>
                <c:pt idx="3031">
                  <c:v>153.22435005858901</c:v>
                </c:pt>
                <c:pt idx="3032">
                  <c:v>153.22839138905499</c:v>
                </c:pt>
                <c:pt idx="3033">
                  <c:v>153.232432772816</c:v>
                </c:pt>
                <c:pt idx="3034">
                  <c:v>153.236474209872</c:v>
                </c:pt>
                <c:pt idx="3035">
                  <c:v>153.24051570022201</c:v>
                </c:pt>
                <c:pt idx="3036">
                  <c:v>153.244557243868</c:v>
                </c:pt>
                <c:pt idx="3037">
                  <c:v>153.248598840808</c:v>
                </c:pt>
                <c:pt idx="3038">
                  <c:v>153.252640491043</c:v>
                </c:pt>
                <c:pt idx="3039">
                  <c:v>153.25668219457299</c:v>
                </c:pt>
                <c:pt idx="3040">
                  <c:v>153.26072395139801</c:v>
                </c:pt>
                <c:pt idx="3041">
                  <c:v>153.264765761517</c:v>
                </c:pt>
                <c:pt idx="3042">
                  <c:v>153.26880762493201</c:v>
                </c:pt>
                <c:pt idx="3043">
                  <c:v>153.27284954164099</c:v>
                </c:pt>
                <c:pt idx="3044">
                  <c:v>153.276891511645</c:v>
                </c:pt>
                <c:pt idx="3045">
                  <c:v>153.28093353494401</c:v>
                </c:pt>
                <c:pt idx="3046">
                  <c:v>153.28497561153799</c:v>
                </c:pt>
                <c:pt idx="3047">
                  <c:v>153.28901774142699</c:v>
                </c:pt>
                <c:pt idx="3048">
                  <c:v>153.29305992461099</c:v>
                </c:pt>
                <c:pt idx="3049">
                  <c:v>153.29710216108899</c:v>
                </c:pt>
                <c:pt idx="3050">
                  <c:v>153.30114445086201</c:v>
                </c:pt>
                <c:pt idx="3051">
                  <c:v>153.30518679393001</c:v>
                </c:pt>
                <c:pt idx="3052">
                  <c:v>153.309229190293</c:v>
                </c:pt>
                <c:pt idx="3053">
                  <c:v>153.31327163995101</c:v>
                </c:pt>
                <c:pt idx="3054">
                  <c:v>153.317314142904</c:v>
                </c:pt>
                <c:pt idx="3055">
                  <c:v>153.32135669915101</c:v>
                </c:pt>
                <c:pt idx="3056">
                  <c:v>153.32539930869399</c:v>
                </c:pt>
                <c:pt idx="3057">
                  <c:v>153.329441971531</c:v>
                </c:pt>
                <c:pt idx="3058">
                  <c:v>153.333484687663</c:v>
                </c:pt>
                <c:pt idx="3059">
                  <c:v>153.33752745709</c:v>
                </c:pt>
                <c:pt idx="3060">
                  <c:v>153.341570279812</c:v>
                </c:pt>
                <c:pt idx="3061">
                  <c:v>153.345613155828</c:v>
                </c:pt>
                <c:pt idx="3062">
                  <c:v>153.34965608514</c:v>
                </c:pt>
                <c:pt idx="3063">
                  <c:v>153.35369906774599</c:v>
                </c:pt>
                <c:pt idx="3064">
                  <c:v>153.35774210364701</c:v>
                </c:pt>
                <c:pt idx="3065">
                  <c:v>153.361785192843</c:v>
                </c:pt>
                <c:pt idx="3066">
                  <c:v>153.36582833533399</c:v>
                </c:pt>
                <c:pt idx="3067">
                  <c:v>153.369871531119</c:v>
                </c:pt>
                <c:pt idx="3068">
                  <c:v>153.37391478020001</c:v>
                </c:pt>
                <c:pt idx="3069">
                  <c:v>153.37795808257499</c:v>
                </c:pt>
                <c:pt idx="3070">
                  <c:v>153.382001438245</c:v>
                </c:pt>
                <c:pt idx="3071">
                  <c:v>153.386044847211</c:v>
                </c:pt>
                <c:pt idx="3072">
                  <c:v>153.39008830947</c:v>
                </c:pt>
                <c:pt idx="3073">
                  <c:v>153.394131825025</c:v>
                </c:pt>
                <c:pt idx="3074">
                  <c:v>153.39817539387499</c:v>
                </c:pt>
                <c:pt idx="3075">
                  <c:v>153.40221901601899</c:v>
                </c:pt>
                <c:pt idx="3076">
                  <c:v>153.40626269145901</c:v>
                </c:pt>
                <c:pt idx="3077">
                  <c:v>153.410306420193</c:v>
                </c:pt>
                <c:pt idx="3078">
                  <c:v>153.41435020222201</c:v>
                </c:pt>
                <c:pt idx="3079">
                  <c:v>153.418394037545</c:v>
                </c:pt>
                <c:pt idx="3080">
                  <c:v>153.42243792616401</c:v>
                </c:pt>
                <c:pt idx="3081">
                  <c:v>153.42648186807801</c:v>
                </c:pt>
                <c:pt idx="3082">
                  <c:v>153.43052586328599</c:v>
                </c:pt>
                <c:pt idx="3083">
                  <c:v>153.434569911789</c:v>
                </c:pt>
                <c:pt idx="3084">
                  <c:v>153.438614013587</c:v>
                </c:pt>
                <c:pt idx="3085">
                  <c:v>153.44265816868</c:v>
                </c:pt>
                <c:pt idx="3086">
                  <c:v>153.44670237706799</c:v>
                </c:pt>
                <c:pt idx="3087">
                  <c:v>153.45074663875101</c:v>
                </c:pt>
                <c:pt idx="3088">
                  <c:v>153.45479095372801</c:v>
                </c:pt>
                <c:pt idx="3089">
                  <c:v>153.458835322</c:v>
                </c:pt>
                <c:pt idx="3090">
                  <c:v>153.46287974356699</c:v>
                </c:pt>
                <c:pt idx="3091">
                  <c:v>153.466924218429</c:v>
                </c:pt>
                <c:pt idx="3092">
                  <c:v>153.47096874658601</c:v>
                </c:pt>
                <c:pt idx="3093">
                  <c:v>153.47501332803799</c:v>
                </c:pt>
                <c:pt idx="3094">
                  <c:v>153.47905796278499</c:v>
                </c:pt>
                <c:pt idx="3095">
                  <c:v>153.483102650826</c:v>
                </c:pt>
                <c:pt idx="3096">
                  <c:v>153.487147392162</c:v>
                </c:pt>
                <c:pt idx="3097">
                  <c:v>153.491192186793</c:v>
                </c:pt>
                <c:pt idx="3098">
                  <c:v>153.495237034719</c:v>
                </c:pt>
                <c:pt idx="3099">
                  <c:v>153.49928193593999</c:v>
                </c:pt>
                <c:pt idx="3100">
                  <c:v>153.50332689045601</c:v>
                </c:pt>
                <c:pt idx="3101">
                  <c:v>153.507371898266</c:v>
                </c:pt>
                <c:pt idx="3102">
                  <c:v>153.51141695937099</c:v>
                </c:pt>
                <c:pt idx="3103">
                  <c:v>153.515462073771</c:v>
                </c:pt>
                <c:pt idx="3104">
                  <c:v>153.51950724146599</c:v>
                </c:pt>
                <c:pt idx="3105">
                  <c:v>153.523552462456</c:v>
                </c:pt>
                <c:pt idx="3106">
                  <c:v>153.527597736741</c:v>
                </c:pt>
                <c:pt idx="3107">
                  <c:v>153.531643064321</c:v>
                </c:pt>
                <c:pt idx="3108">
                  <c:v>153.53568844519501</c:v>
                </c:pt>
                <c:pt idx="3109">
                  <c:v>153.53973387936401</c:v>
                </c:pt>
                <c:pt idx="3110">
                  <c:v>153.54377936682801</c:v>
                </c:pt>
                <c:pt idx="3111">
                  <c:v>153.547824907587</c:v>
                </c:pt>
                <c:pt idx="3112">
                  <c:v>153.55187050164099</c:v>
                </c:pt>
                <c:pt idx="3113">
                  <c:v>153.55591614899001</c:v>
                </c:pt>
                <c:pt idx="3114">
                  <c:v>153.559961849633</c:v>
                </c:pt>
                <c:pt idx="3115">
                  <c:v>153.56400760357101</c:v>
                </c:pt>
                <c:pt idx="3116">
                  <c:v>153.56805341080499</c:v>
                </c:pt>
                <c:pt idx="3117">
                  <c:v>153.572099271333</c:v>
                </c:pt>
                <c:pt idx="3118">
                  <c:v>153.57614518515501</c:v>
                </c:pt>
                <c:pt idx="3119">
                  <c:v>153.58019115227299</c:v>
                </c:pt>
                <c:pt idx="3120">
                  <c:v>153.58423717268599</c:v>
                </c:pt>
                <c:pt idx="3121">
                  <c:v>153.58828324639299</c:v>
                </c:pt>
                <c:pt idx="3122">
                  <c:v>153.59232937339499</c:v>
                </c:pt>
                <c:pt idx="3123">
                  <c:v>153.59637555369201</c:v>
                </c:pt>
                <c:pt idx="3124">
                  <c:v>153.60042178728401</c:v>
                </c:pt>
                <c:pt idx="3125">
                  <c:v>153.604468074171</c:v>
                </c:pt>
                <c:pt idx="3126">
                  <c:v>153.60851441435301</c:v>
                </c:pt>
                <c:pt idx="3127">
                  <c:v>153.612560807829</c:v>
                </c:pt>
                <c:pt idx="3128">
                  <c:v>153.61660725460101</c:v>
                </c:pt>
                <c:pt idx="3129">
                  <c:v>153.62065375466699</c:v>
                </c:pt>
                <c:pt idx="3130">
                  <c:v>153.624700308028</c:v>
                </c:pt>
                <c:pt idx="3131">
                  <c:v>153.628746914684</c:v>
                </c:pt>
                <c:pt idx="3132">
                  <c:v>153.63279357463401</c:v>
                </c:pt>
                <c:pt idx="3133">
                  <c:v>153.63684028788001</c:v>
                </c:pt>
                <c:pt idx="3134">
                  <c:v>153.64088705442001</c:v>
                </c:pt>
                <c:pt idx="3135">
                  <c:v>153.644933874256</c:v>
                </c:pt>
                <c:pt idx="3136">
                  <c:v>153.64898074738599</c:v>
                </c:pt>
                <c:pt idx="3137">
                  <c:v>153.65302767381101</c:v>
                </c:pt>
                <c:pt idx="3138">
                  <c:v>153.65707465353</c:v>
                </c:pt>
                <c:pt idx="3139">
                  <c:v>153.66112168654499</c:v>
                </c:pt>
                <c:pt idx="3140">
                  <c:v>153.665168772855</c:v>
                </c:pt>
                <c:pt idx="3141">
                  <c:v>153.66921591245901</c:v>
                </c:pt>
                <c:pt idx="3142">
                  <c:v>153.67326310535799</c:v>
                </c:pt>
                <c:pt idx="3143">
                  <c:v>153.67731035155199</c:v>
                </c:pt>
                <c:pt idx="3144">
                  <c:v>153.681357651041</c:v>
                </c:pt>
                <c:pt idx="3145">
                  <c:v>153.685405003825</c:v>
                </c:pt>
                <c:pt idx="3146">
                  <c:v>153.689452409903</c:v>
                </c:pt>
                <c:pt idx="3147">
                  <c:v>153.69349986927699</c:v>
                </c:pt>
                <c:pt idx="3148">
                  <c:v>153.69754738194499</c:v>
                </c:pt>
                <c:pt idx="3149">
                  <c:v>153.70159494790801</c:v>
                </c:pt>
                <c:pt idx="3150">
                  <c:v>153.705642567166</c:v>
                </c:pt>
                <c:pt idx="3151">
                  <c:v>153.70969023971901</c:v>
                </c:pt>
                <c:pt idx="3152">
                  <c:v>153.71373796556699</c:v>
                </c:pt>
                <c:pt idx="3153">
                  <c:v>153.717785744709</c:v>
                </c:pt>
                <c:pt idx="3154">
                  <c:v>153.72183357714599</c:v>
                </c:pt>
                <c:pt idx="3155">
                  <c:v>153.72588146287899</c:v>
                </c:pt>
                <c:pt idx="3156">
                  <c:v>153.72992940190599</c:v>
                </c:pt>
                <c:pt idx="3157">
                  <c:v>153.73397739422799</c:v>
                </c:pt>
                <c:pt idx="3158">
                  <c:v>153.73802543984399</c:v>
                </c:pt>
                <c:pt idx="3159">
                  <c:v>153.74207353875599</c:v>
                </c:pt>
                <c:pt idx="3160">
                  <c:v>153.74612169096201</c:v>
                </c:pt>
                <c:pt idx="3161">
                  <c:v>153.750169896464</c:v>
                </c:pt>
                <c:pt idx="3162">
                  <c:v>153.75421815525999</c:v>
                </c:pt>
                <c:pt idx="3163">
                  <c:v>153.75826646735101</c:v>
                </c:pt>
                <c:pt idx="3164">
                  <c:v>153.762314832736</c:v>
                </c:pt>
                <c:pt idx="3165">
                  <c:v>153.766363251417</c:v>
                </c:pt>
                <c:pt idx="3166">
                  <c:v>153.77041172339301</c:v>
                </c:pt>
                <c:pt idx="3167">
                  <c:v>153.77446024866299</c:v>
                </c:pt>
                <c:pt idx="3168">
                  <c:v>153.77850882722799</c:v>
                </c:pt>
                <c:pt idx="3169">
                  <c:v>153.782557459088</c:v>
                </c:pt>
                <c:pt idx="3170">
                  <c:v>153.786606144243</c:v>
                </c:pt>
                <c:pt idx="3171">
                  <c:v>153.79065488269299</c:v>
                </c:pt>
                <c:pt idx="3172">
                  <c:v>153.79470367443699</c:v>
                </c:pt>
                <c:pt idx="3173">
                  <c:v>153.79875251947701</c:v>
                </c:pt>
                <c:pt idx="3174">
                  <c:v>153.802801417811</c:v>
                </c:pt>
                <c:pt idx="3175">
                  <c:v>153.80685036944001</c:v>
                </c:pt>
                <c:pt idx="3176">
                  <c:v>153.810899374364</c:v>
                </c:pt>
                <c:pt idx="3177">
                  <c:v>153.81494843258301</c:v>
                </c:pt>
                <c:pt idx="3178">
                  <c:v>153.81899754409699</c:v>
                </c:pt>
                <c:pt idx="3179">
                  <c:v>153.823046708905</c:v>
                </c:pt>
                <c:pt idx="3180">
                  <c:v>153.827095927009</c:v>
                </c:pt>
                <c:pt idx="3181">
                  <c:v>153.831145198407</c:v>
                </c:pt>
                <c:pt idx="3182">
                  <c:v>153.8351945231</c:v>
                </c:pt>
                <c:pt idx="3183">
                  <c:v>153.839243901088</c:v>
                </c:pt>
                <c:pt idx="3184">
                  <c:v>153.84329333237099</c:v>
                </c:pt>
                <c:pt idx="3185">
                  <c:v>153.84734281694799</c:v>
                </c:pt>
                <c:pt idx="3186">
                  <c:v>153.851392354821</c:v>
                </c:pt>
                <c:pt idx="3187">
                  <c:v>153.85544194598799</c:v>
                </c:pt>
                <c:pt idx="3188">
                  <c:v>153.85949159045001</c:v>
                </c:pt>
                <c:pt idx="3189">
                  <c:v>153.86354128820699</c:v>
                </c:pt>
                <c:pt idx="3190">
                  <c:v>153.867591039259</c:v>
                </c:pt>
                <c:pt idx="3191">
                  <c:v>153.871640843606</c:v>
                </c:pt>
                <c:pt idx="3192">
                  <c:v>153.87569070124701</c:v>
                </c:pt>
                <c:pt idx="3193">
                  <c:v>153.87974061218301</c:v>
                </c:pt>
                <c:pt idx="3194">
                  <c:v>153.88379057641501</c:v>
                </c:pt>
                <c:pt idx="3195">
                  <c:v>153.88784059394101</c:v>
                </c:pt>
                <c:pt idx="3196">
                  <c:v>153.891890664762</c:v>
                </c:pt>
                <c:pt idx="3197">
                  <c:v>153.895940788877</c:v>
                </c:pt>
                <c:pt idx="3198">
                  <c:v>153.89999096628799</c:v>
                </c:pt>
                <c:pt idx="3199">
                  <c:v>153.904041196994</c:v>
                </c:pt>
                <c:pt idx="3200">
                  <c:v>153.90809148099399</c:v>
                </c:pt>
                <c:pt idx="3201">
                  <c:v>153.912141818289</c:v>
                </c:pt>
                <c:pt idx="3202">
                  <c:v>153.91619220887901</c:v>
                </c:pt>
                <c:pt idx="3203">
                  <c:v>153.92024265276399</c:v>
                </c:pt>
                <c:pt idx="3204">
                  <c:v>153.92429314994399</c:v>
                </c:pt>
                <c:pt idx="3205">
                  <c:v>153.928343700418</c:v>
                </c:pt>
                <c:pt idx="3206">
                  <c:v>153.932394304187</c:v>
                </c:pt>
                <c:pt idx="3207">
                  <c:v>153.93644496125199</c:v>
                </c:pt>
                <c:pt idx="3208">
                  <c:v>153.94049567161099</c:v>
                </c:pt>
                <c:pt idx="3209">
                  <c:v>153.94454643526501</c:v>
                </c:pt>
                <c:pt idx="3210">
                  <c:v>153.94859725221301</c:v>
                </c:pt>
                <c:pt idx="3211">
                  <c:v>153.95264812245699</c:v>
                </c:pt>
                <c:pt idx="3212">
                  <c:v>153.956699045996</c:v>
                </c:pt>
                <c:pt idx="3213">
                  <c:v>153.96075002282899</c:v>
                </c:pt>
                <c:pt idx="3214">
                  <c:v>153.964801052957</c:v>
                </c:pt>
                <c:pt idx="3215">
                  <c:v>153.96885213638001</c:v>
                </c:pt>
                <c:pt idx="3216">
                  <c:v>153.97290327309801</c:v>
                </c:pt>
                <c:pt idx="3217">
                  <c:v>153.97695446311101</c:v>
                </c:pt>
                <c:pt idx="3218">
                  <c:v>153.98100570641799</c:v>
                </c:pt>
                <c:pt idx="3219">
                  <c:v>153.98505700302101</c:v>
                </c:pt>
                <c:pt idx="3220">
                  <c:v>153.98910835291801</c:v>
                </c:pt>
                <c:pt idx="3221">
                  <c:v>153.99315975611</c:v>
                </c:pt>
                <c:pt idx="3222">
                  <c:v>153.99721121259699</c:v>
                </c:pt>
                <c:pt idx="3223">
                  <c:v>154.00126272237901</c:v>
                </c:pt>
                <c:pt idx="3224">
                  <c:v>154.005314285455</c:v>
                </c:pt>
                <c:pt idx="3225">
                  <c:v>154.00936590182701</c:v>
                </c:pt>
                <c:pt idx="3226">
                  <c:v>154.01341757149299</c:v>
                </c:pt>
                <c:pt idx="3227">
                  <c:v>154.017469294454</c:v>
                </c:pt>
                <c:pt idx="3228">
                  <c:v>154.02152107071001</c:v>
                </c:pt>
                <c:pt idx="3229">
                  <c:v>154.02557290026101</c:v>
                </c:pt>
                <c:pt idx="3230">
                  <c:v>154.02962478310701</c:v>
                </c:pt>
                <c:pt idx="3231">
                  <c:v>154.03367671924701</c:v>
                </c:pt>
                <c:pt idx="3232">
                  <c:v>154.03772870868301</c:v>
                </c:pt>
                <c:pt idx="3233">
                  <c:v>154.041780751413</c:v>
                </c:pt>
                <c:pt idx="3234">
                  <c:v>154.04583284743799</c:v>
                </c:pt>
                <c:pt idx="3235">
                  <c:v>154.04988499675801</c:v>
                </c:pt>
                <c:pt idx="3236">
                  <c:v>154.053937199373</c:v>
                </c:pt>
                <c:pt idx="3237">
                  <c:v>154.05798945528301</c:v>
                </c:pt>
                <c:pt idx="3238">
                  <c:v>154.06204176448699</c:v>
                </c:pt>
                <c:pt idx="3239">
                  <c:v>154.066094126986</c:v>
                </c:pt>
                <c:pt idx="3240">
                  <c:v>154.07014654278001</c:v>
                </c:pt>
                <c:pt idx="3241">
                  <c:v>154.07419901187001</c:v>
                </c:pt>
                <c:pt idx="3242">
                  <c:v>154.07825153425301</c:v>
                </c:pt>
                <c:pt idx="3243">
                  <c:v>154.08230410993201</c:v>
                </c:pt>
                <c:pt idx="3244">
                  <c:v>154.08635673890601</c:v>
                </c:pt>
                <c:pt idx="3245">
                  <c:v>154.090409421174</c:v>
                </c:pt>
                <c:pt idx="3246">
                  <c:v>154.09446215673699</c:v>
                </c:pt>
                <c:pt idx="3247">
                  <c:v>154.09851494559501</c:v>
                </c:pt>
                <c:pt idx="3248">
                  <c:v>154.102567787748</c:v>
                </c:pt>
                <c:pt idx="3249">
                  <c:v>154.10662068319601</c:v>
                </c:pt>
                <c:pt idx="3250">
                  <c:v>154.11067363193899</c:v>
                </c:pt>
                <c:pt idx="3251">
                  <c:v>154.11472663397601</c:v>
                </c:pt>
                <c:pt idx="3252">
                  <c:v>154.11877968930901</c:v>
                </c:pt>
                <c:pt idx="3253">
                  <c:v>154.12283279793601</c:v>
                </c:pt>
                <c:pt idx="3254">
                  <c:v>154.12688595985799</c:v>
                </c:pt>
                <c:pt idx="3255">
                  <c:v>154.13093917507501</c:v>
                </c:pt>
                <c:pt idx="3256">
                  <c:v>154.13499244358701</c:v>
                </c:pt>
                <c:pt idx="3257">
                  <c:v>154.13904576539301</c:v>
                </c:pt>
                <c:pt idx="3258">
                  <c:v>154.143099140495</c:v>
                </c:pt>
                <c:pt idx="3259">
                  <c:v>154.14715256889099</c:v>
                </c:pt>
                <c:pt idx="3260">
                  <c:v>154.151206050582</c:v>
                </c:pt>
                <c:pt idx="3261">
                  <c:v>154.15525958556799</c:v>
                </c:pt>
                <c:pt idx="3262">
                  <c:v>154.159313173849</c:v>
                </c:pt>
                <c:pt idx="3263">
                  <c:v>154.16336681542401</c:v>
                </c:pt>
                <c:pt idx="3264">
                  <c:v>154.16742051029499</c:v>
                </c:pt>
                <c:pt idx="3265">
                  <c:v>154.17147425845999</c:v>
                </c:pt>
                <c:pt idx="3266">
                  <c:v>154.17552805992</c:v>
                </c:pt>
                <c:pt idx="3267">
                  <c:v>154.179581914675</c:v>
                </c:pt>
                <c:pt idx="3268">
                  <c:v>154.18363582272499</c:v>
                </c:pt>
                <c:pt idx="3269">
                  <c:v>154.18768978406999</c:v>
                </c:pt>
                <c:pt idx="3270">
                  <c:v>154.19174379871001</c:v>
                </c:pt>
                <c:pt idx="3271">
                  <c:v>154.195797866644</c:v>
                </c:pt>
                <c:pt idx="3272">
                  <c:v>154.19985198787299</c:v>
                </c:pt>
                <c:pt idx="3273">
                  <c:v>154.203906162398</c:v>
                </c:pt>
                <c:pt idx="3274">
                  <c:v>154.20796039021701</c:v>
                </c:pt>
                <c:pt idx="3275">
                  <c:v>154.21201467133</c:v>
                </c:pt>
                <c:pt idx="3276">
                  <c:v>154.216069005739</c:v>
                </c:pt>
                <c:pt idx="3277">
                  <c:v>154.220123393443</c:v>
                </c:pt>
                <c:pt idx="3278">
                  <c:v>154.22417783444101</c:v>
                </c:pt>
                <c:pt idx="3279">
                  <c:v>154.22823232873401</c:v>
                </c:pt>
                <c:pt idx="3280">
                  <c:v>154.23228687632201</c:v>
                </c:pt>
                <c:pt idx="3281">
                  <c:v>154.236341477205</c:v>
                </c:pt>
                <c:pt idx="3282">
                  <c:v>154.24039613138299</c:v>
                </c:pt>
                <c:pt idx="3283">
                  <c:v>154.24445083885499</c:v>
                </c:pt>
                <c:pt idx="3284">
                  <c:v>154.248505599623</c:v>
                </c:pt>
                <c:pt idx="3285">
                  <c:v>154.25256041368499</c:v>
                </c:pt>
                <c:pt idx="3286">
                  <c:v>154.256615281042</c:v>
                </c:pt>
                <c:pt idx="3287">
                  <c:v>154.26067020169401</c:v>
                </c:pt>
                <c:pt idx="3288">
                  <c:v>154.26472517564099</c:v>
                </c:pt>
                <c:pt idx="3289">
                  <c:v>154.26878020288299</c:v>
                </c:pt>
                <c:pt idx="3290">
                  <c:v>154.272835283419</c:v>
                </c:pt>
                <c:pt idx="3291">
                  <c:v>154.276890417251</c:v>
                </c:pt>
                <c:pt idx="3292">
                  <c:v>154.280945604377</c:v>
                </c:pt>
                <c:pt idx="3293">
                  <c:v>154.28500084479799</c:v>
                </c:pt>
                <c:pt idx="3294">
                  <c:v>154.28905613851401</c:v>
                </c:pt>
                <c:pt idx="3295">
                  <c:v>154.293111485525</c:v>
                </c:pt>
                <c:pt idx="3296">
                  <c:v>154.29716688582999</c:v>
                </c:pt>
                <c:pt idx="3297">
                  <c:v>154.30122233943101</c:v>
                </c:pt>
                <c:pt idx="3298">
                  <c:v>154.30527784632599</c:v>
                </c:pt>
                <c:pt idx="3299">
                  <c:v>154.309333406516</c:v>
                </c:pt>
                <c:pt idx="3300">
                  <c:v>154.31338902000101</c:v>
                </c:pt>
                <c:pt idx="3301">
                  <c:v>154.31744468678099</c:v>
                </c:pt>
                <c:pt idx="3302">
                  <c:v>154.32150040685599</c:v>
                </c:pt>
                <c:pt idx="3303">
                  <c:v>154.32555618022499</c:v>
                </c:pt>
                <c:pt idx="3304">
                  <c:v>154.32961200688999</c:v>
                </c:pt>
                <c:pt idx="3305">
                  <c:v>154.33366788684901</c:v>
                </c:pt>
                <c:pt idx="3306">
                  <c:v>154.33772382010301</c:v>
                </c:pt>
                <c:pt idx="3307">
                  <c:v>154.341779806652</c:v>
                </c:pt>
                <c:pt idx="3308">
                  <c:v>154.34583584649599</c:v>
                </c:pt>
                <c:pt idx="3309">
                  <c:v>154.34989193963401</c:v>
                </c:pt>
                <c:pt idx="3310">
                  <c:v>154.35394808606799</c:v>
                </c:pt>
                <c:pt idx="3311">
                  <c:v>154.358004285796</c:v>
                </c:pt>
                <c:pt idx="3312">
                  <c:v>154.36206053881901</c:v>
                </c:pt>
                <c:pt idx="3313">
                  <c:v>154.36611684513699</c:v>
                </c:pt>
                <c:pt idx="3314">
                  <c:v>154.37017320474999</c:v>
                </c:pt>
                <c:pt idx="3315">
                  <c:v>154.37422961765799</c:v>
                </c:pt>
                <c:pt idx="3316">
                  <c:v>154.37828608385999</c:v>
                </c:pt>
                <c:pt idx="3317">
                  <c:v>154.38234260335801</c:v>
                </c:pt>
                <c:pt idx="3318">
                  <c:v>154.38639917615001</c:v>
                </c:pt>
                <c:pt idx="3319">
                  <c:v>154.390455802237</c:v>
                </c:pt>
                <c:pt idx="3320">
                  <c:v>154.39451248161899</c:v>
                </c:pt>
                <c:pt idx="3321">
                  <c:v>154.398569214296</c:v>
                </c:pt>
                <c:pt idx="3322">
                  <c:v>154.40262600026699</c:v>
                </c:pt>
                <c:pt idx="3323">
                  <c:v>154.406682839534</c:v>
                </c:pt>
                <c:pt idx="3324">
                  <c:v>154.41073973209501</c:v>
                </c:pt>
                <c:pt idx="3325">
                  <c:v>154.41479667795099</c:v>
                </c:pt>
                <c:pt idx="3326">
                  <c:v>154.41885367710199</c:v>
                </c:pt>
                <c:pt idx="3327">
                  <c:v>154.42291072954799</c:v>
                </c:pt>
                <c:pt idx="3328">
                  <c:v>154.42696783528899</c:v>
                </c:pt>
                <c:pt idx="3329">
                  <c:v>154.43102499432399</c:v>
                </c:pt>
                <c:pt idx="3330">
                  <c:v>154.43508220665501</c:v>
                </c:pt>
                <c:pt idx="3331">
                  <c:v>154.43913947228</c:v>
                </c:pt>
                <c:pt idx="3332">
                  <c:v>154.44319679119999</c:v>
                </c:pt>
                <c:pt idx="3333">
                  <c:v>154.44725416341501</c:v>
                </c:pt>
                <c:pt idx="3334">
                  <c:v>154.45131158892499</c:v>
                </c:pt>
                <c:pt idx="3335">
                  <c:v>154.45536906772901</c:v>
                </c:pt>
                <c:pt idx="3336">
                  <c:v>154.45942659982899</c:v>
                </c:pt>
                <c:pt idx="3337">
                  <c:v>154.463484185223</c:v>
                </c:pt>
                <c:pt idx="3338">
                  <c:v>154.467541823912</c:v>
                </c:pt>
                <c:pt idx="3339">
                  <c:v>154.471599515896</c:v>
                </c:pt>
                <c:pt idx="3340">
                  <c:v>154.475657261175</c:v>
                </c:pt>
                <c:pt idx="3341">
                  <c:v>154.479715059749</c:v>
                </c:pt>
                <c:pt idx="3342">
                  <c:v>154.48377291161799</c:v>
                </c:pt>
                <c:pt idx="3343">
                  <c:v>154.48783081678101</c:v>
                </c:pt>
                <c:pt idx="3344">
                  <c:v>154.491888775239</c:v>
                </c:pt>
                <c:pt idx="3345">
                  <c:v>154.49594678699199</c:v>
                </c:pt>
                <c:pt idx="3346">
                  <c:v>154.50000485204001</c:v>
                </c:pt>
                <c:pt idx="3347">
                  <c:v>154.50406297038299</c:v>
                </c:pt>
                <c:pt idx="3348">
                  <c:v>154.508121142021</c:v>
                </c:pt>
                <c:pt idx="3349">
                  <c:v>154.51217936695301</c:v>
                </c:pt>
                <c:pt idx="3350">
                  <c:v>154.51623764518101</c:v>
                </c:pt>
                <c:pt idx="3351">
                  <c:v>154.52029597670301</c:v>
                </c:pt>
                <c:pt idx="3352">
                  <c:v>154.52435436152001</c:v>
                </c:pt>
                <c:pt idx="3353">
                  <c:v>154.52841279963201</c:v>
                </c:pt>
                <c:pt idx="3354">
                  <c:v>154.53247129103801</c:v>
                </c:pt>
                <c:pt idx="3355">
                  <c:v>154.53652983574</c:v>
                </c:pt>
                <c:pt idx="3356">
                  <c:v>154.54058843373599</c:v>
                </c:pt>
                <c:pt idx="3357">
                  <c:v>154.544647085028</c:v>
                </c:pt>
                <c:pt idx="3358">
                  <c:v>154.54870578961399</c:v>
                </c:pt>
                <c:pt idx="3359">
                  <c:v>154.552764547495</c:v>
                </c:pt>
                <c:pt idx="3360">
                  <c:v>154.55682335867101</c:v>
                </c:pt>
                <c:pt idx="3361">
                  <c:v>154.56088222314099</c:v>
                </c:pt>
                <c:pt idx="3362">
                  <c:v>154.564941140907</c:v>
                </c:pt>
                <c:pt idx="3363">
                  <c:v>154.569000111967</c:v>
                </c:pt>
                <c:pt idx="3364">
                  <c:v>154.573059136322</c:v>
                </c:pt>
                <c:pt idx="3365">
                  <c:v>154.577118213972</c:v>
                </c:pt>
                <c:pt idx="3366">
                  <c:v>154.58117734491699</c:v>
                </c:pt>
                <c:pt idx="3367">
                  <c:v>154.58523652915699</c:v>
                </c:pt>
                <c:pt idx="3368">
                  <c:v>154.589295766692</c:v>
                </c:pt>
                <c:pt idx="3369">
                  <c:v>154.59335505752099</c:v>
                </c:pt>
                <c:pt idx="3370">
                  <c:v>154.59741440164501</c:v>
                </c:pt>
                <c:pt idx="3371">
                  <c:v>154.601473799064</c:v>
                </c:pt>
                <c:pt idx="3372">
                  <c:v>154.60553324977801</c:v>
                </c:pt>
                <c:pt idx="3373">
                  <c:v>154.60959275378701</c:v>
                </c:pt>
                <c:pt idx="3374">
                  <c:v>154.61365231109099</c:v>
                </c:pt>
                <c:pt idx="3375">
                  <c:v>154.61771192168899</c:v>
                </c:pt>
                <c:pt idx="3376">
                  <c:v>154.62177158558299</c:v>
                </c:pt>
                <c:pt idx="3377">
                  <c:v>154.62583130277099</c:v>
                </c:pt>
                <c:pt idx="3378">
                  <c:v>154.62989107325399</c:v>
                </c:pt>
                <c:pt idx="3379">
                  <c:v>154.63395089703201</c:v>
                </c:pt>
                <c:pt idx="3380">
                  <c:v>154.638010774105</c:v>
                </c:pt>
                <c:pt idx="3381">
                  <c:v>154.64207070447199</c:v>
                </c:pt>
                <c:pt idx="3382">
                  <c:v>154.646130688135</c:v>
                </c:pt>
                <c:pt idx="3383">
                  <c:v>154.65019072509199</c:v>
                </c:pt>
                <c:pt idx="3384">
                  <c:v>154.654250815344</c:v>
                </c:pt>
                <c:pt idx="3385">
                  <c:v>154.65831095889101</c:v>
                </c:pt>
                <c:pt idx="3386">
                  <c:v>154.66237115573301</c:v>
                </c:pt>
                <c:pt idx="3387">
                  <c:v>154.66643140586999</c:v>
                </c:pt>
                <c:pt idx="3388">
                  <c:v>154.67049170930099</c:v>
                </c:pt>
                <c:pt idx="3389">
                  <c:v>154.67455206602699</c:v>
                </c:pt>
                <c:pt idx="3390">
                  <c:v>154.67861247604901</c:v>
                </c:pt>
                <c:pt idx="3391">
                  <c:v>154.68267293936501</c:v>
                </c:pt>
                <c:pt idx="3392">
                  <c:v>154.686733455976</c:v>
                </c:pt>
                <c:pt idx="3393">
                  <c:v>154.69079402588099</c:v>
                </c:pt>
                <c:pt idx="3394">
                  <c:v>154.694854649082</c:v>
                </c:pt>
                <c:pt idx="3395">
                  <c:v>154.69891532557699</c:v>
                </c:pt>
                <c:pt idx="3396">
                  <c:v>154.702976055368</c:v>
                </c:pt>
                <c:pt idx="3397">
                  <c:v>154.70703683845301</c:v>
                </c:pt>
                <c:pt idx="3398">
                  <c:v>154.71109767483301</c:v>
                </c:pt>
                <c:pt idx="3399">
                  <c:v>154.71515856450799</c:v>
                </c:pt>
                <c:pt idx="3400">
                  <c:v>154.71921950747699</c:v>
                </c:pt>
                <c:pt idx="3401">
                  <c:v>154.72328050374199</c:v>
                </c:pt>
                <c:pt idx="3402">
                  <c:v>154.72734155330099</c:v>
                </c:pt>
                <c:pt idx="3403">
                  <c:v>154.73140265615601</c:v>
                </c:pt>
                <c:pt idx="3404">
                  <c:v>154.735463812305</c:v>
                </c:pt>
                <c:pt idx="3405">
                  <c:v>154.73952502174799</c:v>
                </c:pt>
                <c:pt idx="3406">
                  <c:v>154.74358628448701</c:v>
                </c:pt>
                <c:pt idx="3407">
                  <c:v>154.74764760052099</c:v>
                </c:pt>
                <c:pt idx="3408">
                  <c:v>154.75170896984901</c:v>
                </c:pt>
                <c:pt idx="3409">
                  <c:v>154.75577039247301</c:v>
                </c:pt>
                <c:pt idx="3410">
                  <c:v>154.75983186839099</c:v>
                </c:pt>
                <c:pt idx="3411">
                  <c:v>154.76389339760399</c:v>
                </c:pt>
                <c:pt idx="3412">
                  <c:v>154.76795498011199</c:v>
                </c:pt>
                <c:pt idx="3413">
                  <c:v>154.772016615914</c:v>
                </c:pt>
                <c:pt idx="3414">
                  <c:v>154.77607830501199</c:v>
                </c:pt>
                <c:pt idx="3415">
                  <c:v>154.78014004740399</c:v>
                </c:pt>
                <c:pt idx="3416">
                  <c:v>154.78420184309101</c:v>
                </c:pt>
                <c:pt idx="3417">
                  <c:v>154.788263692074</c:v>
                </c:pt>
                <c:pt idx="3418">
                  <c:v>154.79232559434999</c:v>
                </c:pt>
                <c:pt idx="3419">
                  <c:v>154.796387549922</c:v>
                </c:pt>
                <c:pt idx="3420">
                  <c:v>154.80044955878901</c:v>
                </c:pt>
                <c:pt idx="3421">
                  <c:v>154.80451162095</c:v>
                </c:pt>
                <c:pt idx="3422">
                  <c:v>154.808573736407</c:v>
                </c:pt>
                <c:pt idx="3423">
                  <c:v>154.812635905158</c:v>
                </c:pt>
                <c:pt idx="3424">
                  <c:v>154.81669812720401</c:v>
                </c:pt>
                <c:pt idx="3425">
                  <c:v>154.82076040254501</c:v>
                </c:pt>
                <c:pt idx="3426">
                  <c:v>154.82482273118001</c:v>
                </c:pt>
                <c:pt idx="3427">
                  <c:v>154.828885113111</c:v>
                </c:pt>
                <c:pt idx="3428">
                  <c:v>154.83294754833599</c:v>
                </c:pt>
                <c:pt idx="3429">
                  <c:v>154.83701003685701</c:v>
                </c:pt>
                <c:pt idx="3430">
                  <c:v>154.841072578672</c:v>
                </c:pt>
                <c:pt idx="3431">
                  <c:v>154.84513517378201</c:v>
                </c:pt>
                <c:pt idx="3432">
                  <c:v>154.849197822186</c:v>
                </c:pt>
                <c:pt idx="3433">
                  <c:v>154.85326052388601</c:v>
                </c:pt>
                <c:pt idx="3434">
                  <c:v>154.85732327888101</c:v>
                </c:pt>
                <c:pt idx="3435">
                  <c:v>154.86138608716999</c:v>
                </c:pt>
                <c:pt idx="3436">
                  <c:v>154.86544894875399</c:v>
                </c:pt>
                <c:pt idx="3437">
                  <c:v>154.86951186363299</c:v>
                </c:pt>
                <c:pt idx="3438">
                  <c:v>154.87357483180699</c:v>
                </c:pt>
                <c:pt idx="3439">
                  <c:v>154.87763785327601</c:v>
                </c:pt>
                <c:pt idx="3440">
                  <c:v>154.88170092803901</c:v>
                </c:pt>
                <c:pt idx="3441">
                  <c:v>154.885764056098</c:v>
                </c:pt>
                <c:pt idx="3442">
                  <c:v>154.88982723745099</c:v>
                </c:pt>
                <c:pt idx="3443">
                  <c:v>154.893890472099</c:v>
                </c:pt>
                <c:pt idx="3444">
                  <c:v>154.89795376004199</c:v>
                </c:pt>
                <c:pt idx="3445">
                  <c:v>154.90201710127999</c:v>
                </c:pt>
                <c:pt idx="3446">
                  <c:v>154.90608049581201</c:v>
                </c:pt>
                <c:pt idx="3447">
                  <c:v>154.91014394364001</c:v>
                </c:pt>
                <c:pt idx="3448">
                  <c:v>154.91420744476201</c:v>
                </c:pt>
                <c:pt idx="3449">
                  <c:v>154.91827099917899</c:v>
                </c:pt>
                <c:pt idx="3450">
                  <c:v>154.92233460689101</c:v>
                </c:pt>
                <c:pt idx="3451">
                  <c:v>154.92639826789801</c:v>
                </c:pt>
                <c:pt idx="3452">
                  <c:v>154.9304619822</c:v>
                </c:pt>
                <c:pt idx="3453">
                  <c:v>154.93452574979699</c:v>
                </c:pt>
                <c:pt idx="3454">
                  <c:v>154.93858957068801</c:v>
                </c:pt>
                <c:pt idx="3455">
                  <c:v>154.942653444874</c:v>
                </c:pt>
                <c:pt idx="3456">
                  <c:v>154.94671737235501</c:v>
                </c:pt>
                <c:pt idx="3457">
                  <c:v>154.95078135313099</c:v>
                </c:pt>
                <c:pt idx="3458">
                  <c:v>154.954845387202</c:v>
                </c:pt>
                <c:pt idx="3459">
                  <c:v>154.958909474568</c:v>
                </c:pt>
                <c:pt idx="3460">
                  <c:v>154.96297361522801</c:v>
                </c:pt>
                <c:pt idx="3461">
                  <c:v>154.96703780918401</c:v>
                </c:pt>
                <c:pt idx="3462">
                  <c:v>154.97110205643401</c:v>
                </c:pt>
                <c:pt idx="3463">
                  <c:v>154.975166356979</c:v>
                </c:pt>
                <c:pt idx="3464">
                  <c:v>154.979230710819</c:v>
                </c:pt>
                <c:pt idx="3465">
                  <c:v>154.98329511795299</c:v>
                </c:pt>
                <c:pt idx="3466">
                  <c:v>154.98735957838301</c:v>
                </c:pt>
                <c:pt idx="3467">
                  <c:v>154.991424092107</c:v>
                </c:pt>
                <c:pt idx="3468">
                  <c:v>154.99548865912701</c:v>
                </c:pt>
                <c:pt idx="3469">
                  <c:v>154.99955327944099</c:v>
                </c:pt>
                <c:pt idx="3470">
                  <c:v>155.00361795305</c:v>
                </c:pt>
                <c:pt idx="3471">
                  <c:v>155.007682679954</c:v>
                </c:pt>
                <c:pt idx="3472">
                  <c:v>155.01174746015201</c:v>
                </c:pt>
                <c:pt idx="3473">
                  <c:v>155.01581229364601</c:v>
                </c:pt>
                <c:pt idx="3474">
                  <c:v>155.01987718043401</c:v>
                </c:pt>
                <c:pt idx="3475">
                  <c:v>155.02394212051701</c:v>
                </c:pt>
                <c:pt idx="3476">
                  <c:v>155.028007113895</c:v>
                </c:pt>
                <c:pt idx="3477">
                  <c:v>155.03207216056799</c:v>
                </c:pt>
                <c:pt idx="3478">
                  <c:v>155.03613726053601</c:v>
                </c:pt>
                <c:pt idx="3479">
                  <c:v>155.04020241379899</c:v>
                </c:pt>
                <c:pt idx="3480">
                  <c:v>155.04426762035601</c:v>
                </c:pt>
                <c:pt idx="3481">
                  <c:v>155.04833288020799</c:v>
                </c:pt>
                <c:pt idx="3482">
                  <c:v>155.052398193355</c:v>
                </c:pt>
                <c:pt idx="3483">
                  <c:v>155.05646355979701</c:v>
                </c:pt>
                <c:pt idx="3484">
                  <c:v>155.06052897953401</c:v>
                </c:pt>
                <c:pt idx="3485">
                  <c:v>155.06459445256601</c:v>
                </c:pt>
                <c:pt idx="3486">
                  <c:v>155.06865997889199</c:v>
                </c:pt>
                <c:pt idx="3487">
                  <c:v>155.07272555851401</c:v>
                </c:pt>
                <c:pt idx="3488">
                  <c:v>155.07679119143</c:v>
                </c:pt>
                <c:pt idx="3489">
                  <c:v>155.080856877641</c:v>
                </c:pt>
                <c:pt idx="3490">
                  <c:v>155.08492261714699</c:v>
                </c:pt>
                <c:pt idx="3491">
                  <c:v>155.088988409948</c:v>
                </c:pt>
                <c:pt idx="3492">
                  <c:v>155.09305425604299</c:v>
                </c:pt>
                <c:pt idx="3493">
                  <c:v>155.097120155434</c:v>
                </c:pt>
                <c:pt idx="3494">
                  <c:v>155.10118610811901</c:v>
                </c:pt>
                <c:pt idx="3495">
                  <c:v>155.10525211409899</c:v>
                </c:pt>
                <c:pt idx="3496">
                  <c:v>155.10931817337399</c:v>
                </c:pt>
                <c:pt idx="3497">
                  <c:v>155.11338428594399</c:v>
                </c:pt>
                <c:pt idx="3498">
                  <c:v>155.11745045180899</c:v>
                </c:pt>
                <c:pt idx="3499">
                  <c:v>155.12151667096799</c:v>
                </c:pt>
                <c:pt idx="3500">
                  <c:v>155.12558294342301</c:v>
                </c:pt>
                <c:pt idx="3501">
                  <c:v>155.12964926917201</c:v>
                </c:pt>
                <c:pt idx="3502">
                  <c:v>155.133715648216</c:v>
                </c:pt>
                <c:pt idx="3503">
                  <c:v>155.13778208055501</c:v>
                </c:pt>
                <c:pt idx="3504">
                  <c:v>155.141848566189</c:v>
                </c:pt>
                <c:pt idx="3505">
                  <c:v>155.14591510511701</c:v>
                </c:pt>
                <c:pt idx="3506">
                  <c:v>155.14998169734099</c:v>
                </c:pt>
                <c:pt idx="3507">
                  <c:v>155.154048342859</c:v>
                </c:pt>
                <c:pt idx="3508">
                  <c:v>155.158115041672</c:v>
                </c:pt>
                <c:pt idx="3509">
                  <c:v>155.16218179378001</c:v>
                </c:pt>
                <c:pt idx="3510">
                  <c:v>155.16624859918301</c:v>
                </c:pt>
                <c:pt idx="3511">
                  <c:v>155.170315457881</c:v>
                </c:pt>
                <c:pt idx="3512">
                  <c:v>155.174382369873</c:v>
                </c:pt>
                <c:pt idx="3513">
                  <c:v>155.17844933516</c:v>
                </c:pt>
                <c:pt idx="3514">
                  <c:v>155.18251635374301</c:v>
                </c:pt>
                <c:pt idx="3515">
                  <c:v>155.18658342562</c:v>
                </c:pt>
                <c:pt idx="3516">
                  <c:v>155.19065055079199</c:v>
                </c:pt>
                <c:pt idx="3517">
                  <c:v>155.194717729258</c:v>
                </c:pt>
                <c:pt idx="3518">
                  <c:v>155.19878496102001</c:v>
                </c:pt>
                <c:pt idx="3519">
                  <c:v>155.20285224607699</c:v>
                </c:pt>
                <c:pt idx="3520">
                  <c:v>155.20691958442799</c:v>
                </c:pt>
                <c:pt idx="3521">
                  <c:v>155.210986976074</c:v>
                </c:pt>
                <c:pt idx="3522">
                  <c:v>155.215054421015</c:v>
                </c:pt>
                <c:pt idx="3523">
                  <c:v>155.21912191925099</c:v>
                </c:pt>
                <c:pt idx="3524">
                  <c:v>155.22318947078199</c:v>
                </c:pt>
                <c:pt idx="3525">
                  <c:v>155.22725707560701</c:v>
                </c:pt>
                <c:pt idx="3526">
                  <c:v>155.231324733728</c:v>
                </c:pt>
                <c:pt idx="3527">
                  <c:v>155.23539244514299</c:v>
                </c:pt>
                <c:pt idx="3528">
                  <c:v>155.23946020985301</c:v>
                </c:pt>
                <c:pt idx="3529">
                  <c:v>155.24352802785799</c:v>
                </c:pt>
                <c:pt idx="3530">
                  <c:v>155.247595899158</c:v>
                </c:pt>
                <c:pt idx="3531">
                  <c:v>155.25166382375201</c:v>
                </c:pt>
                <c:pt idx="3532">
                  <c:v>155.25573180164201</c:v>
                </c:pt>
                <c:pt idx="3533">
                  <c:v>155.25979983282599</c:v>
                </c:pt>
                <c:pt idx="3534">
                  <c:v>155.26386791730499</c:v>
                </c:pt>
                <c:pt idx="3535">
                  <c:v>155.26793605507899</c:v>
                </c:pt>
                <c:pt idx="3536">
                  <c:v>155.27200424614799</c:v>
                </c:pt>
                <c:pt idx="3537">
                  <c:v>155.27607249051201</c:v>
                </c:pt>
                <c:pt idx="3538">
                  <c:v>155.28014078817</c:v>
                </c:pt>
                <c:pt idx="3539">
                  <c:v>155.28420913912399</c:v>
                </c:pt>
                <c:pt idx="3540">
                  <c:v>155.288277543372</c:v>
                </c:pt>
                <c:pt idx="3541">
                  <c:v>155.29234600091499</c:v>
                </c:pt>
                <c:pt idx="3542">
                  <c:v>155.296414511753</c:v>
                </c:pt>
                <c:pt idx="3543">
                  <c:v>155.30048307588601</c:v>
                </c:pt>
                <c:pt idx="3544">
                  <c:v>155.30455169331299</c:v>
                </c:pt>
                <c:pt idx="3545">
                  <c:v>155.30862036403599</c:v>
                </c:pt>
                <c:pt idx="3546">
                  <c:v>155.31268908805299</c:v>
                </c:pt>
                <c:pt idx="3547">
                  <c:v>155.31675786536499</c:v>
                </c:pt>
                <c:pt idx="3548">
                  <c:v>155.32082669597199</c:v>
                </c:pt>
                <c:pt idx="3549">
                  <c:v>155.32489557987401</c:v>
                </c:pt>
                <c:pt idx="3550">
                  <c:v>155.328964517071</c:v>
                </c:pt>
                <c:pt idx="3551">
                  <c:v>155.33303350756299</c:v>
                </c:pt>
                <c:pt idx="3552">
                  <c:v>155.33710255134901</c:v>
                </c:pt>
                <c:pt idx="3553">
                  <c:v>155.34117164842999</c:v>
                </c:pt>
                <c:pt idx="3554">
                  <c:v>155.345240798806</c:v>
                </c:pt>
                <c:pt idx="3555">
                  <c:v>155.34931000247701</c:v>
                </c:pt>
                <c:pt idx="3556">
                  <c:v>155.35337925944299</c:v>
                </c:pt>
                <c:pt idx="3557">
                  <c:v>155.35744856970399</c:v>
                </c:pt>
                <c:pt idx="3558">
                  <c:v>155.36151793325899</c:v>
                </c:pt>
                <c:pt idx="3559">
                  <c:v>155.36558735010999</c:v>
                </c:pt>
                <c:pt idx="3560">
                  <c:v>155.36965682025499</c:v>
                </c:pt>
                <c:pt idx="3561">
                  <c:v>155.37372634369501</c:v>
                </c:pt>
                <c:pt idx="3562">
                  <c:v>155.37779592043</c:v>
                </c:pt>
                <c:pt idx="3563">
                  <c:v>155.381865550459</c:v>
                </c:pt>
                <c:pt idx="3564">
                  <c:v>155.38593523378401</c:v>
                </c:pt>
                <c:pt idx="3565">
                  <c:v>155.390004970403</c:v>
                </c:pt>
                <c:pt idx="3566">
                  <c:v>155.39407476031801</c:v>
                </c:pt>
                <c:pt idx="3567">
                  <c:v>155.39814460352699</c:v>
                </c:pt>
                <c:pt idx="3568">
                  <c:v>155.40221450003099</c:v>
                </c:pt>
                <c:pt idx="3569">
                  <c:v>155.40628444983</c:v>
                </c:pt>
                <c:pt idx="3570">
                  <c:v>155.410354452923</c:v>
                </c:pt>
                <c:pt idx="3571">
                  <c:v>155.414424509312</c:v>
                </c:pt>
                <c:pt idx="3572">
                  <c:v>155.418494618995</c:v>
                </c:pt>
                <c:pt idx="3573">
                  <c:v>155.42256478197299</c:v>
                </c:pt>
                <c:pt idx="3574">
                  <c:v>155.42663499824599</c:v>
                </c:pt>
                <c:pt idx="3575">
                  <c:v>155.43070526781401</c:v>
                </c:pt>
                <c:pt idx="3576">
                  <c:v>155.43477559067699</c:v>
                </c:pt>
                <c:pt idx="3577">
                  <c:v>155.438845966835</c:v>
                </c:pt>
                <c:pt idx="3578">
                  <c:v>155.44291639628699</c:v>
                </c:pt>
                <c:pt idx="3579">
                  <c:v>155.446986879034</c:v>
                </c:pt>
                <c:pt idx="3580">
                  <c:v>155.45105741507601</c:v>
                </c:pt>
                <c:pt idx="3581">
                  <c:v>155.45512800441301</c:v>
                </c:pt>
                <c:pt idx="3582">
                  <c:v>155.45919864704501</c:v>
                </c:pt>
                <c:pt idx="3583">
                  <c:v>155.46326934297201</c:v>
                </c:pt>
                <c:pt idx="3584">
                  <c:v>155.46734009219301</c:v>
                </c:pt>
                <c:pt idx="3585">
                  <c:v>155.47141089471</c:v>
                </c:pt>
                <c:pt idx="3586">
                  <c:v>155.475481750521</c:v>
                </c:pt>
                <c:pt idx="3587">
                  <c:v>155.47955265962699</c:v>
                </c:pt>
                <c:pt idx="3588">
                  <c:v>155.48362362202801</c:v>
                </c:pt>
                <c:pt idx="3589">
                  <c:v>155.48769463772399</c:v>
                </c:pt>
                <c:pt idx="3590">
                  <c:v>155.49176570671401</c:v>
                </c:pt>
                <c:pt idx="3591">
                  <c:v>155.49583682900001</c:v>
                </c:pt>
                <c:pt idx="3592">
                  <c:v>155.49990800457999</c:v>
                </c:pt>
                <c:pt idx="3593">
                  <c:v>155.503979233455</c:v>
                </c:pt>
                <c:pt idx="3594">
                  <c:v>155.508050515625</c:v>
                </c:pt>
                <c:pt idx="3595">
                  <c:v>155.51212185109</c:v>
                </c:pt>
                <c:pt idx="3596">
                  <c:v>155.51619323985</c:v>
                </c:pt>
                <c:pt idx="3597">
                  <c:v>155.520264681904</c:v>
                </c:pt>
                <c:pt idx="3598">
                  <c:v>155.52433617725299</c:v>
                </c:pt>
                <c:pt idx="3599">
                  <c:v>155.52840772589801</c:v>
                </c:pt>
                <c:pt idx="3600">
                  <c:v>155.532479327837</c:v>
                </c:pt>
                <c:pt idx="3601">
                  <c:v>155.53655098307101</c:v>
                </c:pt>
                <c:pt idx="3602">
                  <c:v>155.540622691599</c:v>
                </c:pt>
                <c:pt idx="3603">
                  <c:v>155.54469445342301</c:v>
                </c:pt>
                <c:pt idx="3604">
                  <c:v>155.54876626854099</c:v>
                </c:pt>
                <c:pt idx="3605">
                  <c:v>155.55283813695499</c:v>
                </c:pt>
                <c:pt idx="3606">
                  <c:v>155.55691005866299</c:v>
                </c:pt>
                <c:pt idx="3607">
                  <c:v>155.56098203366599</c:v>
                </c:pt>
                <c:pt idx="3608">
                  <c:v>155.56505406196399</c:v>
                </c:pt>
                <c:pt idx="3609">
                  <c:v>155.56912614355599</c:v>
                </c:pt>
                <c:pt idx="3610">
                  <c:v>155.57319827844401</c:v>
                </c:pt>
                <c:pt idx="3611">
                  <c:v>155.577270466626</c:v>
                </c:pt>
                <c:pt idx="3612">
                  <c:v>155.58134270810399</c:v>
                </c:pt>
                <c:pt idx="3613">
                  <c:v>155.585415002876</c:v>
                </c:pt>
                <c:pt idx="3614">
                  <c:v>155.58948735094299</c:v>
                </c:pt>
                <c:pt idx="3615">
                  <c:v>155.593559752304</c:v>
                </c:pt>
                <c:pt idx="3616">
                  <c:v>155.59763220696101</c:v>
                </c:pt>
                <c:pt idx="3617">
                  <c:v>155.60170471491199</c:v>
                </c:pt>
                <c:pt idx="3618">
                  <c:v>155.60577727615899</c:v>
                </c:pt>
                <c:pt idx="3619">
                  <c:v>155.60984989069999</c:v>
                </c:pt>
                <c:pt idx="3620">
                  <c:v>155.61392255853599</c:v>
                </c:pt>
                <c:pt idx="3621">
                  <c:v>155.61799527966701</c:v>
                </c:pt>
                <c:pt idx="3622">
                  <c:v>155.62206805409201</c:v>
                </c:pt>
                <c:pt idx="3623">
                  <c:v>155.626140881813</c:v>
                </c:pt>
                <c:pt idx="3624">
                  <c:v>155.63021376282799</c:v>
                </c:pt>
                <c:pt idx="3625">
                  <c:v>155.634286697139</c:v>
                </c:pt>
                <c:pt idx="3626">
                  <c:v>155.63835968474399</c:v>
                </c:pt>
                <c:pt idx="3627">
                  <c:v>155.642432725644</c:v>
                </c:pt>
                <c:pt idx="3628">
                  <c:v>155.64650581983801</c:v>
                </c:pt>
                <c:pt idx="3629">
                  <c:v>155.65057896732799</c:v>
                </c:pt>
                <c:pt idx="3630">
                  <c:v>155.65465216811199</c:v>
                </c:pt>
                <c:pt idx="3631">
                  <c:v>155.65872542219199</c:v>
                </c:pt>
                <c:pt idx="3632">
                  <c:v>155.66279872956599</c:v>
                </c:pt>
                <c:pt idx="3633">
                  <c:v>155.66687209023499</c:v>
                </c:pt>
                <c:pt idx="3634">
                  <c:v>155.67094550419901</c:v>
                </c:pt>
                <c:pt idx="3635">
                  <c:v>155.67501897145701</c:v>
                </c:pt>
                <c:pt idx="3636">
                  <c:v>155.67909249201099</c:v>
                </c:pt>
                <c:pt idx="3637">
                  <c:v>155.68316606585901</c:v>
                </c:pt>
                <c:pt idx="3638">
                  <c:v>155.68723969300299</c:v>
                </c:pt>
                <c:pt idx="3639">
                  <c:v>155.69131337344101</c:v>
                </c:pt>
                <c:pt idx="3640">
                  <c:v>155.69538710717401</c:v>
                </c:pt>
                <c:pt idx="3641">
                  <c:v>155.699460894201</c:v>
                </c:pt>
                <c:pt idx="3642">
                  <c:v>155.703534734524</c:v>
                </c:pt>
                <c:pt idx="3643">
                  <c:v>155.707608628142</c:v>
                </c:pt>
                <c:pt idx="3644">
                  <c:v>155.711682575054</c:v>
                </c:pt>
                <c:pt idx="3645">
                  <c:v>155.715756575261</c:v>
                </c:pt>
                <c:pt idx="3646">
                  <c:v>155.71983062876299</c:v>
                </c:pt>
                <c:pt idx="3647">
                  <c:v>155.72390473556001</c:v>
                </c:pt>
                <c:pt idx="3648">
                  <c:v>155.727978895652</c:v>
                </c:pt>
                <c:pt idx="3649">
                  <c:v>155.73205310903799</c:v>
                </c:pt>
                <c:pt idx="3650">
                  <c:v>155.73612737572</c:v>
                </c:pt>
                <c:pt idx="3651">
                  <c:v>155.74020169569599</c:v>
                </c:pt>
                <c:pt idx="3652">
                  <c:v>155.744276068967</c:v>
                </c:pt>
                <c:pt idx="3653">
                  <c:v>155.748350495533</c:v>
                </c:pt>
                <c:pt idx="3654">
                  <c:v>155.75242497539401</c:v>
                </c:pt>
                <c:pt idx="3655">
                  <c:v>155.75649950854901</c:v>
                </c:pt>
                <c:pt idx="3656">
                  <c:v>155.76057409500001</c:v>
                </c:pt>
                <c:pt idx="3657">
                  <c:v>155.76464873474501</c:v>
                </c:pt>
                <c:pt idx="3658">
                  <c:v>155.76872342778501</c:v>
                </c:pt>
                <c:pt idx="3659">
                  <c:v>155.77279817412</c:v>
                </c:pt>
                <c:pt idx="3660">
                  <c:v>155.77687297374999</c:v>
                </c:pt>
                <c:pt idx="3661">
                  <c:v>155.780947826675</c:v>
                </c:pt>
                <c:pt idx="3662">
                  <c:v>155.78502273289499</c:v>
                </c:pt>
                <c:pt idx="3663">
                  <c:v>155.789097692409</c:v>
                </c:pt>
                <c:pt idx="3664">
                  <c:v>155.79317270521801</c:v>
                </c:pt>
                <c:pt idx="3665">
                  <c:v>155.79724777132199</c:v>
                </c:pt>
                <c:pt idx="3666">
                  <c:v>155.801322890721</c:v>
                </c:pt>
                <c:pt idx="3667">
                  <c:v>155.805398063415</c:v>
                </c:pt>
                <c:pt idx="3668">
                  <c:v>155.809473289404</c:v>
                </c:pt>
                <c:pt idx="3669">
                  <c:v>155.813548568687</c:v>
                </c:pt>
                <c:pt idx="3670">
                  <c:v>155.81762390126599</c:v>
                </c:pt>
                <c:pt idx="3671">
                  <c:v>155.82169928713901</c:v>
                </c:pt>
                <c:pt idx="3672">
                  <c:v>155.825774726307</c:v>
                </c:pt>
                <c:pt idx="3673">
                  <c:v>155.82985021876999</c:v>
                </c:pt>
                <c:pt idx="3674">
                  <c:v>155.833925764528</c:v>
                </c:pt>
                <c:pt idx="3675">
                  <c:v>155.83800136357999</c:v>
                </c:pt>
                <c:pt idx="3676">
                  <c:v>155.842077015928</c:v>
                </c:pt>
                <c:pt idx="3677">
                  <c:v>155.84615272157001</c:v>
                </c:pt>
                <c:pt idx="3678">
                  <c:v>155.85022848050701</c:v>
                </c:pt>
                <c:pt idx="3679">
                  <c:v>155.85430429273899</c:v>
                </c:pt>
                <c:pt idx="3680">
                  <c:v>155.85838015826599</c:v>
                </c:pt>
                <c:pt idx="3681">
                  <c:v>155.86245607708699</c:v>
                </c:pt>
                <c:pt idx="3682">
                  <c:v>155.86653204920401</c:v>
                </c:pt>
                <c:pt idx="3683">
                  <c:v>155.87060807461501</c:v>
                </c:pt>
                <c:pt idx="3684">
                  <c:v>155.874684153321</c:v>
                </c:pt>
                <c:pt idx="3685">
                  <c:v>155.87876028532199</c:v>
                </c:pt>
                <c:pt idx="3686">
                  <c:v>155.882836470618</c:v>
                </c:pt>
                <c:pt idx="3687">
                  <c:v>155.88691270920901</c:v>
                </c:pt>
                <c:pt idx="3688">
                  <c:v>155.89098900109499</c:v>
                </c:pt>
                <c:pt idx="3689">
                  <c:v>155.895065346275</c:v>
                </c:pt>
                <c:pt idx="3690">
                  <c:v>155.89914174475001</c:v>
                </c:pt>
                <c:pt idx="3691">
                  <c:v>155.90321819652101</c:v>
                </c:pt>
                <c:pt idx="3692">
                  <c:v>155.90729470158601</c:v>
                </c:pt>
                <c:pt idx="3693">
                  <c:v>155.91137125994501</c:v>
                </c:pt>
                <c:pt idx="3694">
                  <c:v>155.91544787160001</c:v>
                </c:pt>
                <c:pt idx="3695">
                  <c:v>155.91952453655</c:v>
                </c:pt>
                <c:pt idx="3696">
                  <c:v>155.92360125479399</c:v>
                </c:pt>
                <c:pt idx="3697">
                  <c:v>155.92767802633301</c:v>
                </c:pt>
                <c:pt idx="3698">
                  <c:v>155.931754851167</c:v>
                </c:pt>
                <c:pt idx="3699">
                  <c:v>155.93583172929601</c:v>
                </c:pt>
                <c:pt idx="3700">
                  <c:v>155.93990866071999</c:v>
                </c:pt>
                <c:pt idx="3701">
                  <c:v>155.943985645438</c:v>
                </c:pt>
                <c:pt idx="3702">
                  <c:v>155.94806268345201</c:v>
                </c:pt>
                <c:pt idx="3703">
                  <c:v>155.95213977476001</c:v>
                </c:pt>
                <c:pt idx="3704">
                  <c:v>155.95621691936299</c:v>
                </c:pt>
                <c:pt idx="3705">
                  <c:v>155.96029411726099</c:v>
                </c:pt>
                <c:pt idx="3706">
                  <c:v>155.96437136845401</c:v>
                </c:pt>
                <c:pt idx="3707">
                  <c:v>155.968448672942</c:v>
                </c:pt>
                <c:pt idx="3708">
                  <c:v>155.972526030724</c:v>
                </c:pt>
                <c:pt idx="3709">
                  <c:v>155.97660344180201</c:v>
                </c:pt>
                <c:pt idx="3710">
                  <c:v>155.980680906174</c:v>
                </c:pt>
                <c:pt idx="3711">
                  <c:v>155.98475842384099</c:v>
                </c:pt>
                <c:pt idx="3712">
                  <c:v>155.988835994803</c:v>
                </c:pt>
                <c:pt idx="3713">
                  <c:v>155.99291361906</c:v>
                </c:pt>
                <c:pt idx="3714">
                  <c:v>155.99699129661099</c:v>
                </c:pt>
                <c:pt idx="3715">
                  <c:v>156.00106902745799</c:v>
                </c:pt>
                <c:pt idx="3716">
                  <c:v>156.00514681159899</c:v>
                </c:pt>
                <c:pt idx="3717">
                  <c:v>156.00922464903499</c:v>
                </c:pt>
                <c:pt idx="3718">
                  <c:v>156.01330253976599</c:v>
                </c:pt>
                <c:pt idx="3719">
                  <c:v>156.01738048379201</c:v>
                </c:pt>
                <c:pt idx="3720">
                  <c:v>156.021458481113</c:v>
                </c:pt>
                <c:pt idx="3721">
                  <c:v>156.02553653172799</c:v>
                </c:pt>
                <c:pt idx="3722">
                  <c:v>156.02961463563901</c:v>
                </c:pt>
                <c:pt idx="3723">
                  <c:v>156.03369279284399</c:v>
                </c:pt>
                <c:pt idx="3724">
                  <c:v>156.03777100334401</c:v>
                </c:pt>
                <c:pt idx="3725">
                  <c:v>156.04184926713901</c:v>
                </c:pt>
                <c:pt idx="3726">
                  <c:v>156.04592758422899</c:v>
                </c:pt>
                <c:pt idx="3727">
                  <c:v>156.050005954613</c:v>
                </c:pt>
                <c:pt idx="3728">
                  <c:v>156.054084378293</c:v>
                </c:pt>
                <c:pt idx="3729">
                  <c:v>156.058162855267</c:v>
                </c:pt>
                <c:pt idx="3730">
                  <c:v>156.062241385536</c:v>
                </c:pt>
                <c:pt idx="3731">
                  <c:v>156.06631996909999</c:v>
                </c:pt>
                <c:pt idx="3732">
                  <c:v>156.07039860595901</c:v>
                </c:pt>
                <c:pt idx="3733">
                  <c:v>156.074477296113</c:v>
                </c:pt>
                <c:pt idx="3734">
                  <c:v>156.07855603956099</c:v>
                </c:pt>
                <c:pt idx="3735">
                  <c:v>156.082634836305</c:v>
                </c:pt>
                <c:pt idx="3736">
                  <c:v>156.08671368634299</c:v>
                </c:pt>
                <c:pt idx="3737">
                  <c:v>156.090792589676</c:v>
                </c:pt>
                <c:pt idx="3738">
                  <c:v>156.09487154630401</c:v>
                </c:pt>
                <c:pt idx="3739">
                  <c:v>156.09895055622701</c:v>
                </c:pt>
                <c:pt idx="3740">
                  <c:v>156.10302961944399</c:v>
                </c:pt>
                <c:pt idx="3741">
                  <c:v>156.10710873595701</c:v>
                </c:pt>
                <c:pt idx="3742">
                  <c:v>156.11118790576401</c:v>
                </c:pt>
                <c:pt idx="3743">
                  <c:v>156.11526712886601</c:v>
                </c:pt>
                <c:pt idx="3744">
                  <c:v>156.119346405263</c:v>
                </c:pt>
                <c:pt idx="3745">
                  <c:v>156.12342573495499</c:v>
                </c:pt>
                <c:pt idx="3746">
                  <c:v>156.12750511794201</c:v>
                </c:pt>
                <c:pt idx="3747">
                  <c:v>156.13158455422399</c:v>
                </c:pt>
                <c:pt idx="3748">
                  <c:v>156.13566404380001</c:v>
                </c:pt>
                <c:pt idx="3749">
                  <c:v>156.13974358667099</c:v>
                </c:pt>
                <c:pt idx="3750">
                  <c:v>156.143823182837</c:v>
                </c:pt>
                <c:pt idx="3751">
                  <c:v>156.147902832298</c:v>
                </c:pt>
                <c:pt idx="3752">
                  <c:v>156.151982535054</c:v>
                </c:pt>
                <c:pt idx="3753">
                  <c:v>156.156062291105</c:v>
                </c:pt>
                <c:pt idx="3754">
                  <c:v>156.16014210045</c:v>
                </c:pt>
                <c:pt idx="3755">
                  <c:v>156.16422196309099</c:v>
                </c:pt>
                <c:pt idx="3756">
                  <c:v>156.16830187902599</c:v>
                </c:pt>
                <c:pt idx="3757">
                  <c:v>156.17238184825601</c:v>
                </c:pt>
                <c:pt idx="3758">
                  <c:v>156.176461870781</c:v>
                </c:pt>
                <c:pt idx="3759">
                  <c:v>156.18054194659999</c:v>
                </c:pt>
                <c:pt idx="3760">
                  <c:v>156.184622075715</c:v>
                </c:pt>
                <c:pt idx="3761">
                  <c:v>156.18870225812401</c:v>
                </c:pt>
                <c:pt idx="3762">
                  <c:v>156.19278249382899</c:v>
                </c:pt>
                <c:pt idx="3763">
                  <c:v>156.19686278282799</c:v>
                </c:pt>
                <c:pt idx="3764">
                  <c:v>156.200943125122</c:v>
                </c:pt>
                <c:pt idx="3765">
                  <c:v>156.20502352071</c:v>
                </c:pt>
                <c:pt idx="3766">
                  <c:v>156.209103969594</c:v>
                </c:pt>
                <c:pt idx="3767">
                  <c:v>156.21318447177299</c:v>
                </c:pt>
                <c:pt idx="3768">
                  <c:v>156.21726502724599</c:v>
                </c:pt>
                <c:pt idx="3769">
                  <c:v>156.22134563601401</c:v>
                </c:pt>
                <c:pt idx="3770">
                  <c:v>156.225426298077</c:v>
                </c:pt>
                <c:pt idx="3771">
                  <c:v>156.22950701343501</c:v>
                </c:pt>
                <c:pt idx="3772">
                  <c:v>156.23358778208799</c:v>
                </c:pt>
                <c:pt idx="3773">
                  <c:v>156.23766860403501</c:v>
                </c:pt>
                <c:pt idx="3774">
                  <c:v>156.24174947927801</c:v>
                </c:pt>
                <c:pt idx="3775">
                  <c:v>156.24583040781499</c:v>
                </c:pt>
                <c:pt idx="3776">
                  <c:v>156.249911389647</c:v>
                </c:pt>
                <c:pt idx="3777">
                  <c:v>156.253992424774</c:v>
                </c:pt>
                <c:pt idx="3778">
                  <c:v>156.258073513196</c:v>
                </c:pt>
                <c:pt idx="3779">
                  <c:v>156.26215465491299</c:v>
                </c:pt>
                <c:pt idx="3780">
                  <c:v>156.26623584992399</c:v>
                </c:pt>
                <c:pt idx="3781">
                  <c:v>156.27031709823001</c:v>
                </c:pt>
                <c:pt idx="3782">
                  <c:v>156.27439839983199</c:v>
                </c:pt>
                <c:pt idx="3783">
                  <c:v>156.27847975472801</c:v>
                </c:pt>
                <c:pt idx="3784">
                  <c:v>156.282561162919</c:v>
                </c:pt>
                <c:pt idx="3785">
                  <c:v>156.28664262440401</c:v>
                </c:pt>
                <c:pt idx="3786">
                  <c:v>156.29072413918499</c:v>
                </c:pt>
                <c:pt idx="3787">
                  <c:v>156.29480570726</c:v>
                </c:pt>
                <c:pt idx="3788">
                  <c:v>156.298887328631</c:v>
                </c:pt>
                <c:pt idx="3789">
                  <c:v>156.302969003296</c:v>
                </c:pt>
                <c:pt idx="3790">
                  <c:v>156.307050731256</c:v>
                </c:pt>
                <c:pt idx="3791">
                  <c:v>156.31113251251</c:v>
                </c:pt>
                <c:pt idx="3792">
                  <c:v>156.31521434705999</c:v>
                </c:pt>
                <c:pt idx="3793">
                  <c:v>156.31929623490501</c:v>
                </c:pt>
                <c:pt idx="3794">
                  <c:v>156.323378176044</c:v>
                </c:pt>
                <c:pt idx="3795">
                  <c:v>156.32746017047799</c:v>
                </c:pt>
                <c:pt idx="3796">
                  <c:v>156.33154221820701</c:v>
                </c:pt>
                <c:pt idx="3797">
                  <c:v>156.33562431923099</c:v>
                </c:pt>
                <c:pt idx="3798">
                  <c:v>156.33970647355</c:v>
                </c:pt>
                <c:pt idx="3799">
                  <c:v>156.343788681164</c:v>
                </c:pt>
                <c:pt idx="3800">
                  <c:v>156.34787094207201</c:v>
                </c:pt>
                <c:pt idx="3801">
                  <c:v>156.35195325627501</c:v>
                </c:pt>
                <c:pt idx="3802">
                  <c:v>156.35603562377301</c:v>
                </c:pt>
                <c:pt idx="3803">
                  <c:v>156.36011804456601</c:v>
                </c:pt>
                <c:pt idx="3804">
                  <c:v>156.364200518654</c:v>
                </c:pt>
                <c:pt idx="3805">
                  <c:v>156.36828304603699</c:v>
                </c:pt>
                <c:pt idx="3806">
                  <c:v>156.37236562671399</c:v>
                </c:pt>
                <c:pt idx="3807">
                  <c:v>156.376448260687</c:v>
                </c:pt>
                <c:pt idx="3808">
                  <c:v>156.38053094795401</c:v>
                </c:pt>
                <c:pt idx="3809">
                  <c:v>156.384613688516</c:v>
                </c:pt>
                <c:pt idx="3810">
                  <c:v>156.38869648237301</c:v>
                </c:pt>
                <c:pt idx="3811">
                  <c:v>156.39277932952501</c:v>
                </c:pt>
                <c:pt idx="3812">
                  <c:v>156.39686222997099</c:v>
                </c:pt>
                <c:pt idx="3813">
                  <c:v>156.40094518371299</c:v>
                </c:pt>
                <c:pt idx="3814">
                  <c:v>156.40502819074899</c:v>
                </c:pt>
                <c:pt idx="3815">
                  <c:v>156.40911125107999</c:v>
                </c:pt>
                <c:pt idx="3816">
                  <c:v>156.41319436470599</c:v>
                </c:pt>
                <c:pt idx="3817">
                  <c:v>156.41727753162701</c:v>
                </c:pt>
                <c:pt idx="3818">
                  <c:v>156.421360751843</c:v>
                </c:pt>
                <c:pt idx="3819">
                  <c:v>156.42544402535299</c:v>
                </c:pt>
                <c:pt idx="3820">
                  <c:v>156.429527352159</c:v>
                </c:pt>
                <c:pt idx="3821">
                  <c:v>156.43361073225901</c:v>
                </c:pt>
                <c:pt idx="3822">
                  <c:v>156.43769416565399</c:v>
                </c:pt>
                <c:pt idx="3823">
                  <c:v>156.441777652344</c:v>
                </c:pt>
                <c:pt idx="3824">
                  <c:v>156.44586119232901</c:v>
                </c:pt>
                <c:pt idx="3825">
                  <c:v>156.44994478560801</c:v>
                </c:pt>
                <c:pt idx="3826">
                  <c:v>156.45402843218301</c:v>
                </c:pt>
                <c:pt idx="3827">
                  <c:v>156.45811213205201</c:v>
                </c:pt>
                <c:pt idx="3828">
                  <c:v>156.462195885216</c:v>
                </c:pt>
                <c:pt idx="3829">
                  <c:v>156.466279691675</c:v>
                </c:pt>
                <c:pt idx="3830">
                  <c:v>156.47036355142899</c:v>
                </c:pt>
                <c:pt idx="3831">
                  <c:v>156.474447464478</c:v>
                </c:pt>
                <c:pt idx="3832">
                  <c:v>156.47853143082099</c:v>
                </c:pt>
                <c:pt idx="3833">
                  <c:v>156.48261545046</c:v>
                </c:pt>
                <c:pt idx="3834">
                  <c:v>156.48669952339301</c:v>
                </c:pt>
                <c:pt idx="3835">
                  <c:v>156.49078364962099</c:v>
                </c:pt>
                <c:pt idx="3836">
                  <c:v>156.494867829144</c:v>
                </c:pt>
                <c:pt idx="3837">
                  <c:v>156.498952061962</c:v>
                </c:pt>
                <c:pt idx="3838">
                  <c:v>156.503036348074</c:v>
                </c:pt>
                <c:pt idx="3839">
                  <c:v>156.507120687482</c:v>
                </c:pt>
                <c:pt idx="3840">
                  <c:v>156.511205080184</c:v>
                </c:pt>
                <c:pt idx="3841">
                  <c:v>156.51528952618099</c:v>
                </c:pt>
                <c:pt idx="3842">
                  <c:v>156.51937402547301</c:v>
                </c:pt>
                <c:pt idx="3843">
                  <c:v>156.52345857806</c:v>
                </c:pt>
                <c:pt idx="3844">
                  <c:v>156.52754318394199</c:v>
                </c:pt>
                <c:pt idx="3845">
                  <c:v>156.531627843118</c:v>
                </c:pt>
                <c:pt idx="3846">
                  <c:v>156.53571255559001</c:v>
                </c:pt>
                <c:pt idx="3847">
                  <c:v>156.53979732135599</c:v>
                </c:pt>
                <c:pt idx="3848">
                  <c:v>156.543882140417</c:v>
                </c:pt>
                <c:pt idx="3849">
                  <c:v>156.547967012773</c:v>
                </c:pt>
                <c:pt idx="3850">
                  <c:v>156.552051938424</c:v>
                </c:pt>
                <c:pt idx="3851">
                  <c:v>156.55613691737</c:v>
                </c:pt>
                <c:pt idx="3852">
                  <c:v>156.56022194961</c:v>
                </c:pt>
                <c:pt idx="3853">
                  <c:v>156.56430703514499</c:v>
                </c:pt>
                <c:pt idx="3854">
                  <c:v>156.56839217397601</c:v>
                </c:pt>
                <c:pt idx="3855">
                  <c:v>156.572477366101</c:v>
                </c:pt>
                <c:pt idx="3856">
                  <c:v>156.57656261151999</c:v>
                </c:pt>
                <c:pt idx="3857">
                  <c:v>156.580647910235</c:v>
                </c:pt>
                <c:pt idx="3858">
                  <c:v>156.58473326224501</c:v>
                </c:pt>
                <c:pt idx="3859">
                  <c:v>156.58881866754899</c:v>
                </c:pt>
                <c:pt idx="3860">
                  <c:v>156.592904126148</c:v>
                </c:pt>
                <c:pt idx="3861">
                  <c:v>156.596989638042</c:v>
                </c:pt>
                <c:pt idx="3862">
                  <c:v>156.60107520323101</c:v>
                </c:pt>
                <c:pt idx="3863">
                  <c:v>156.605160821715</c:v>
                </c:pt>
                <c:pt idx="3864">
                  <c:v>156.609246493494</c:v>
                </c:pt>
                <c:pt idx="3865">
                  <c:v>156.613332218567</c:v>
                </c:pt>
                <c:pt idx="3866">
                  <c:v>156.61741799693601</c:v>
                </c:pt>
                <c:pt idx="3867">
                  <c:v>156.621503828599</c:v>
                </c:pt>
                <c:pt idx="3868">
                  <c:v>156.62558971355699</c:v>
                </c:pt>
                <c:pt idx="3869">
                  <c:v>156.62967565181</c:v>
                </c:pt>
                <c:pt idx="3870">
                  <c:v>156.63376164335801</c:v>
                </c:pt>
                <c:pt idx="3871">
                  <c:v>156.6378476882</c:v>
                </c:pt>
                <c:pt idx="3872">
                  <c:v>156.641933786338</c:v>
                </c:pt>
                <c:pt idx="3873">
                  <c:v>156.64601993777001</c:v>
                </c:pt>
                <c:pt idx="3874">
                  <c:v>156.65010614249701</c:v>
                </c:pt>
                <c:pt idx="3875">
                  <c:v>156.65419240051901</c:v>
                </c:pt>
                <c:pt idx="3876">
                  <c:v>156.658278711836</c:v>
                </c:pt>
                <c:pt idx="3877">
                  <c:v>156.662365076447</c:v>
                </c:pt>
                <c:pt idx="3878">
                  <c:v>156.66645149435399</c:v>
                </c:pt>
                <c:pt idx="3879">
                  <c:v>156.67053796555501</c:v>
                </c:pt>
                <c:pt idx="3880">
                  <c:v>156.674624490051</c:v>
                </c:pt>
                <c:pt idx="3881">
                  <c:v>156.67871106784199</c:v>
                </c:pt>
                <c:pt idx="3882">
                  <c:v>156.682797698928</c:v>
                </c:pt>
                <c:pt idx="3883">
                  <c:v>156.68688438330901</c:v>
                </c:pt>
                <c:pt idx="3884">
                  <c:v>156.69097112098501</c:v>
                </c:pt>
                <c:pt idx="3885">
                  <c:v>156.69505791195499</c:v>
                </c:pt>
                <c:pt idx="3886">
                  <c:v>156.69914475621999</c:v>
                </c:pt>
                <c:pt idx="3887">
                  <c:v>156.70323165377999</c:v>
                </c:pt>
                <c:pt idx="3888">
                  <c:v>156.70731860463499</c:v>
                </c:pt>
                <c:pt idx="3889">
                  <c:v>156.71140560878499</c:v>
                </c:pt>
                <c:pt idx="3890">
                  <c:v>156.71549266623001</c:v>
                </c:pt>
                <c:pt idx="3891">
                  <c:v>156.719579776969</c:v>
                </c:pt>
                <c:pt idx="3892">
                  <c:v>156.72366694100401</c:v>
                </c:pt>
                <c:pt idx="3893">
                  <c:v>156.727754158333</c:v>
                </c:pt>
                <c:pt idx="3894">
                  <c:v>156.73184142895701</c:v>
                </c:pt>
                <c:pt idx="3895">
                  <c:v>156.73592875287599</c:v>
                </c:pt>
                <c:pt idx="3896">
                  <c:v>156.74001613009</c:v>
                </c:pt>
                <c:pt idx="3897">
                  <c:v>156.74410356059801</c:v>
                </c:pt>
                <c:pt idx="3898">
                  <c:v>156.74819104440201</c:v>
                </c:pt>
                <c:pt idx="3899">
                  <c:v>156.75227858150001</c:v>
                </c:pt>
                <c:pt idx="3900">
                  <c:v>156.75636617189301</c:v>
                </c:pt>
                <c:pt idx="3901">
                  <c:v>156.760453815581</c:v>
                </c:pt>
                <c:pt idx="3902">
                  <c:v>156.76454151256399</c:v>
                </c:pt>
                <c:pt idx="3903">
                  <c:v>156.76862926284201</c:v>
                </c:pt>
                <c:pt idx="3904">
                  <c:v>156.772717066414</c:v>
                </c:pt>
                <c:pt idx="3905">
                  <c:v>156.77680492328099</c:v>
                </c:pt>
                <c:pt idx="3906">
                  <c:v>156.780892833444</c:v>
                </c:pt>
                <c:pt idx="3907">
                  <c:v>156.78498079690101</c:v>
                </c:pt>
                <c:pt idx="3908">
                  <c:v>156.78906881365299</c:v>
                </c:pt>
                <c:pt idx="3909">
                  <c:v>156.793156883699</c:v>
                </c:pt>
                <c:pt idx="3910">
                  <c:v>156.797245007041</c:v>
                </c:pt>
                <c:pt idx="3911">
                  <c:v>156.801333183677</c:v>
                </c:pt>
                <c:pt idx="3912">
                  <c:v>156.805421413609</c:v>
                </c:pt>
                <c:pt idx="3913">
                  <c:v>156.80950969683499</c:v>
                </c:pt>
                <c:pt idx="3914">
                  <c:v>156.81359803335599</c:v>
                </c:pt>
                <c:pt idx="3915">
                  <c:v>156.81768642317201</c:v>
                </c:pt>
                <c:pt idx="3916">
                  <c:v>156.821774866282</c:v>
                </c:pt>
                <c:pt idx="3917">
                  <c:v>156.82586336268801</c:v>
                </c:pt>
                <c:pt idx="3918">
                  <c:v>156.829951912388</c:v>
                </c:pt>
                <c:pt idx="3919">
                  <c:v>156.834040515384</c:v>
                </c:pt>
                <c:pt idx="3920">
                  <c:v>156.83812917167401</c:v>
                </c:pt>
                <c:pt idx="3921">
                  <c:v>156.84221788125799</c:v>
                </c:pt>
                <c:pt idx="3922">
                  <c:v>156.846306644138</c:v>
                </c:pt>
                <c:pt idx="3923">
                  <c:v>156.850395460313</c:v>
                </c:pt>
                <c:pt idx="3924">
                  <c:v>156.854484329782</c:v>
                </c:pt>
                <c:pt idx="3925">
                  <c:v>156.85857325254699</c:v>
                </c:pt>
                <c:pt idx="3926">
                  <c:v>156.86266222860601</c:v>
                </c:pt>
                <c:pt idx="3927">
                  <c:v>156.86675125796</c:v>
                </c:pt>
                <c:pt idx="3928">
                  <c:v>156.87084034060899</c:v>
                </c:pt>
                <c:pt idx="3929">
                  <c:v>156.87492947655201</c:v>
                </c:pt>
                <c:pt idx="3930">
                  <c:v>156.87901866579099</c:v>
                </c:pt>
                <c:pt idx="3931">
                  <c:v>156.88310790832401</c:v>
                </c:pt>
                <c:pt idx="3932">
                  <c:v>156.88719720415199</c:v>
                </c:pt>
                <c:pt idx="3933">
                  <c:v>156.89128655327599</c:v>
                </c:pt>
                <c:pt idx="3934">
                  <c:v>156.895375955693</c:v>
                </c:pt>
                <c:pt idx="3935">
                  <c:v>156.899465411406</c:v>
                </c:pt>
                <c:pt idx="3936">
                  <c:v>156.903554920414</c:v>
                </c:pt>
                <c:pt idx="3937">
                  <c:v>156.90764448271599</c:v>
                </c:pt>
                <c:pt idx="3938">
                  <c:v>156.91173409831401</c:v>
                </c:pt>
                <c:pt idx="3939">
                  <c:v>156.91582376720601</c:v>
                </c:pt>
                <c:pt idx="3940">
                  <c:v>156.919913489393</c:v>
                </c:pt>
                <c:pt idx="3941">
                  <c:v>156.92400326487501</c:v>
                </c:pt>
                <c:pt idx="3942">
                  <c:v>156.928093093651</c:v>
                </c:pt>
                <c:pt idx="3943">
                  <c:v>156.93218297572301</c:v>
                </c:pt>
                <c:pt idx="3944">
                  <c:v>156.93627291108899</c:v>
                </c:pt>
                <c:pt idx="3945">
                  <c:v>156.94036289975099</c:v>
                </c:pt>
                <c:pt idx="3946">
                  <c:v>156.944452941707</c:v>
                </c:pt>
                <c:pt idx="3947">
                  <c:v>156.948543036958</c:v>
                </c:pt>
                <c:pt idx="3948">
                  <c:v>156.952633185503</c:v>
                </c:pt>
                <c:pt idx="3949">
                  <c:v>156.956723387344</c:v>
                </c:pt>
                <c:pt idx="3950">
                  <c:v>156.960813642479</c:v>
                </c:pt>
                <c:pt idx="3951">
                  <c:v>156.96490395091001</c:v>
                </c:pt>
                <c:pt idx="3952">
                  <c:v>156.968994312635</c:v>
                </c:pt>
                <c:pt idx="3953">
                  <c:v>156.97308472765499</c:v>
                </c:pt>
                <c:pt idx="3954">
                  <c:v>156.97717519597001</c:v>
                </c:pt>
                <c:pt idx="3955">
                  <c:v>156.98126571757999</c:v>
                </c:pt>
                <c:pt idx="3956">
                  <c:v>156.985356292484</c:v>
                </c:pt>
                <c:pt idx="3957">
                  <c:v>156.989446920684</c:v>
                </c:pt>
                <c:pt idx="3958">
                  <c:v>156.99353760217801</c:v>
                </c:pt>
                <c:pt idx="3959">
                  <c:v>156.99762833696701</c:v>
                </c:pt>
                <c:pt idx="3960">
                  <c:v>157.00171912505101</c:v>
                </c:pt>
                <c:pt idx="3961">
                  <c:v>157.00580996643001</c:v>
                </c:pt>
                <c:pt idx="3962">
                  <c:v>157.00990086110301</c:v>
                </c:pt>
                <c:pt idx="3963">
                  <c:v>157.013991809072</c:v>
                </c:pt>
                <c:pt idx="3964">
                  <c:v>157.01808281033499</c:v>
                </c:pt>
                <c:pt idx="3965">
                  <c:v>157.02217386489301</c:v>
                </c:pt>
                <c:pt idx="3966">
                  <c:v>157.02626497274599</c:v>
                </c:pt>
                <c:pt idx="3967">
                  <c:v>157.030356133894</c:v>
                </c:pt>
                <c:pt idx="3968">
                  <c:v>157.03444734833701</c:v>
                </c:pt>
                <c:pt idx="3969">
                  <c:v>157.03853861607399</c:v>
                </c:pt>
                <c:pt idx="3970">
                  <c:v>157.04262993710699</c:v>
                </c:pt>
                <c:pt idx="3971">
                  <c:v>157.046721311434</c:v>
                </c:pt>
                <c:pt idx="3972">
                  <c:v>157.050812739056</c:v>
                </c:pt>
                <c:pt idx="3973">
                  <c:v>157.054904219973</c:v>
                </c:pt>
                <c:pt idx="3974">
                  <c:v>157.05899575418499</c:v>
                </c:pt>
                <c:pt idx="3975">
                  <c:v>157.06308734169201</c:v>
                </c:pt>
                <c:pt idx="3976">
                  <c:v>157.067178982493</c:v>
                </c:pt>
                <c:pt idx="3977">
                  <c:v>157.07127067658899</c:v>
                </c:pt>
                <c:pt idx="3978">
                  <c:v>157.07536242398101</c:v>
                </c:pt>
                <c:pt idx="3979">
                  <c:v>157.07945422466699</c:v>
                </c:pt>
                <c:pt idx="3980">
                  <c:v>157.083546078648</c:v>
                </c:pt>
                <c:pt idx="3981">
                  <c:v>157.08763798592301</c:v>
                </c:pt>
                <c:pt idx="3982">
                  <c:v>157.09172994649401</c:v>
                </c:pt>
                <c:pt idx="3983">
                  <c:v>157.09582196035899</c:v>
                </c:pt>
                <c:pt idx="3984">
                  <c:v>157.09991402751999</c:v>
                </c:pt>
                <c:pt idx="3985">
                  <c:v>157.10400614797501</c:v>
                </c:pt>
                <c:pt idx="3986">
                  <c:v>157.10809832172501</c:v>
                </c:pt>
                <c:pt idx="3987">
                  <c:v>157.11219054876901</c:v>
                </c:pt>
                <c:pt idx="3988">
                  <c:v>157.116282829109</c:v>
                </c:pt>
                <c:pt idx="3989">
                  <c:v>157.12037516274401</c:v>
                </c:pt>
                <c:pt idx="3990">
                  <c:v>157.124467549673</c:v>
                </c:pt>
                <c:pt idx="3991">
                  <c:v>157.12855998989701</c:v>
                </c:pt>
                <c:pt idx="3992">
                  <c:v>157.132652483416</c:v>
                </c:pt>
                <c:pt idx="3993">
                  <c:v>157.13674503023</c:v>
                </c:pt>
                <c:pt idx="3994">
                  <c:v>157.14083763033901</c:v>
                </c:pt>
                <c:pt idx="3995">
                  <c:v>157.14493028374301</c:v>
                </c:pt>
                <c:pt idx="3996">
                  <c:v>157.14902299044101</c:v>
                </c:pt>
                <c:pt idx="3997">
                  <c:v>157.15311575043401</c:v>
                </c:pt>
                <c:pt idx="3998">
                  <c:v>157.15720856372201</c:v>
                </c:pt>
                <c:pt idx="3999">
                  <c:v>157.161301430305</c:v>
                </c:pt>
                <c:pt idx="4000">
                  <c:v>157.16539435018299</c:v>
                </c:pt>
                <c:pt idx="4001">
                  <c:v>157.16948732335601</c:v>
                </c:pt>
                <c:pt idx="4002">
                  <c:v>157.173580349823</c:v>
                </c:pt>
                <c:pt idx="4003">
                  <c:v>157.17767342958601</c:v>
                </c:pt>
                <c:pt idx="4004">
                  <c:v>157.18176656264299</c:v>
                </c:pt>
                <c:pt idx="4005">
                  <c:v>157.185859748995</c:v>
                </c:pt>
                <c:pt idx="4006">
                  <c:v>157.18995298864201</c:v>
                </c:pt>
                <c:pt idx="4007">
                  <c:v>157.19404628158401</c:v>
                </c:pt>
                <c:pt idx="4008">
                  <c:v>157.19813962782001</c:v>
                </c:pt>
                <c:pt idx="4009">
                  <c:v>157.20223302735201</c:v>
                </c:pt>
                <c:pt idx="4010">
                  <c:v>157.20632648017801</c:v>
                </c:pt>
                <c:pt idx="4011">
                  <c:v>157.210419986299</c:v>
                </c:pt>
                <c:pt idx="4012">
                  <c:v>157.21451354571499</c:v>
                </c:pt>
                <c:pt idx="4013">
                  <c:v>157.21860715842601</c:v>
                </c:pt>
                <c:pt idx="4014">
                  <c:v>157.222700824432</c:v>
                </c:pt>
                <c:pt idx="4015">
                  <c:v>157.22679454373201</c:v>
                </c:pt>
                <c:pt idx="4016">
                  <c:v>157.230888316327</c:v>
                </c:pt>
                <c:pt idx="4017">
                  <c:v>157.234982142218</c:v>
                </c:pt>
                <c:pt idx="4018">
                  <c:v>157.23907602140301</c:v>
                </c:pt>
                <c:pt idx="4019">
                  <c:v>157.24316995388301</c:v>
                </c:pt>
                <c:pt idx="4020">
                  <c:v>157.24726393965699</c:v>
                </c:pt>
                <c:pt idx="4021">
                  <c:v>157.25135797872699</c:v>
                </c:pt>
                <c:pt idx="4022">
                  <c:v>157.25545207109101</c:v>
                </c:pt>
                <c:pt idx="4023">
                  <c:v>157.259546216751</c:v>
                </c:pt>
                <c:pt idx="4024">
                  <c:v>157.263640415705</c:v>
                </c:pt>
                <c:pt idx="4025">
                  <c:v>157.26773466795399</c:v>
                </c:pt>
                <c:pt idx="4026">
                  <c:v>157.271828973498</c:v>
                </c:pt>
                <c:pt idx="4027">
                  <c:v>157.27592333233599</c:v>
                </c:pt>
                <c:pt idx="4028">
                  <c:v>157.28001774447</c:v>
                </c:pt>
                <c:pt idx="4029">
                  <c:v>157.28411220989801</c:v>
                </c:pt>
                <c:pt idx="4030">
                  <c:v>157.28820672862199</c:v>
                </c:pt>
                <c:pt idx="4031">
                  <c:v>157.29230130063999</c:v>
                </c:pt>
                <c:pt idx="4032">
                  <c:v>157.29639592595299</c:v>
                </c:pt>
                <c:pt idx="4033">
                  <c:v>157.30049060456</c:v>
                </c:pt>
                <c:pt idx="4034">
                  <c:v>157.30458533646299</c:v>
                </c:pt>
                <c:pt idx="4035">
                  <c:v>157.30868012165999</c:v>
                </c:pt>
                <c:pt idx="4036">
                  <c:v>157.31277496015301</c:v>
                </c:pt>
                <c:pt idx="4037">
                  <c:v>157.31686985194</c:v>
                </c:pt>
                <c:pt idx="4038">
                  <c:v>157.32096479702199</c:v>
                </c:pt>
                <c:pt idx="4039">
                  <c:v>157.325059795399</c:v>
                </c:pt>
                <c:pt idx="4040">
                  <c:v>157.32915484706999</c:v>
                </c:pt>
                <c:pt idx="4041">
                  <c:v>157.33324995203699</c:v>
                </c:pt>
                <c:pt idx="4042">
                  <c:v>157.337345110298</c:v>
                </c:pt>
                <c:pt idx="4043">
                  <c:v>157.341440321855</c:v>
                </c:pt>
                <c:pt idx="4044">
                  <c:v>157.34553558670601</c:v>
                </c:pt>
                <c:pt idx="4045">
                  <c:v>157.34963090485201</c:v>
                </c:pt>
                <c:pt idx="4046">
                  <c:v>157.35372627629201</c:v>
                </c:pt>
                <c:pt idx="4047">
                  <c:v>157.357821701028</c:v>
                </c:pt>
                <c:pt idx="4048">
                  <c:v>157.36191717905899</c:v>
                </c:pt>
                <c:pt idx="4049">
                  <c:v>157.36601271038401</c:v>
                </c:pt>
                <c:pt idx="4050">
                  <c:v>157.370108295004</c:v>
                </c:pt>
                <c:pt idx="4051">
                  <c:v>157.37420393291899</c:v>
                </c:pt>
                <c:pt idx="4052">
                  <c:v>157.378299624129</c:v>
                </c:pt>
                <c:pt idx="4053">
                  <c:v>157.38239536863401</c:v>
                </c:pt>
                <c:pt idx="4054">
                  <c:v>157.38649116643299</c:v>
                </c:pt>
                <c:pt idx="4055">
                  <c:v>157.39058701752799</c:v>
                </c:pt>
                <c:pt idx="4056">
                  <c:v>157.394682921917</c:v>
                </c:pt>
                <c:pt idx="4057">
                  <c:v>157.398778879601</c:v>
                </c:pt>
                <c:pt idx="4058">
                  <c:v>157.40287489057999</c:v>
                </c:pt>
                <c:pt idx="4059">
                  <c:v>157.40697095485399</c:v>
                </c:pt>
                <c:pt idx="4060">
                  <c:v>157.41106707242199</c:v>
                </c:pt>
                <c:pt idx="4061">
                  <c:v>157.415163243286</c:v>
                </c:pt>
                <c:pt idx="4062">
                  <c:v>157.41925946744399</c:v>
                </c:pt>
                <c:pt idx="4063">
                  <c:v>157.42335574489701</c:v>
                </c:pt>
                <c:pt idx="4064">
                  <c:v>157.42745207564499</c:v>
                </c:pt>
                <c:pt idx="4065">
                  <c:v>157.431548459688</c:v>
                </c:pt>
                <c:pt idx="4066">
                  <c:v>157.43564489702601</c:v>
                </c:pt>
                <c:pt idx="4067">
                  <c:v>157.43974138765799</c:v>
                </c:pt>
                <c:pt idx="4068">
                  <c:v>157.44383793158599</c:v>
                </c:pt>
                <c:pt idx="4069">
                  <c:v>157.44793452880799</c:v>
                </c:pt>
                <c:pt idx="4070">
                  <c:v>157.45203117932499</c:v>
                </c:pt>
                <c:pt idx="4071">
                  <c:v>157.45612788313699</c:v>
                </c:pt>
                <c:pt idx="4072">
                  <c:v>157.46022464024401</c:v>
                </c:pt>
                <c:pt idx="4073">
                  <c:v>157.464321450646</c:v>
                </c:pt>
                <c:pt idx="4074">
                  <c:v>157.46841831434199</c:v>
                </c:pt>
                <c:pt idx="4075">
                  <c:v>157.47251523133301</c:v>
                </c:pt>
                <c:pt idx="4076">
                  <c:v>157.47661220161999</c:v>
                </c:pt>
                <c:pt idx="4077">
                  <c:v>157.480709225201</c:v>
                </c:pt>
                <c:pt idx="4078">
                  <c:v>157.484806302077</c:v>
                </c:pt>
                <c:pt idx="4079">
                  <c:v>157.48890343224701</c:v>
                </c:pt>
                <c:pt idx="4080">
                  <c:v>157.49300061571299</c:v>
                </c:pt>
                <c:pt idx="4081">
                  <c:v>157.49709785247299</c:v>
                </c:pt>
                <c:pt idx="4082">
                  <c:v>157.50119514252901</c:v>
                </c:pt>
                <c:pt idx="4083">
                  <c:v>157.50529248587901</c:v>
                </c:pt>
                <c:pt idx="4084">
                  <c:v>157.509389882524</c:v>
                </c:pt>
                <c:pt idx="4085">
                  <c:v>157.513487332463</c:v>
                </c:pt>
                <c:pt idx="4086">
                  <c:v>157.51758483569799</c:v>
                </c:pt>
                <c:pt idx="4087">
                  <c:v>157.521682392228</c:v>
                </c:pt>
                <c:pt idx="4088">
                  <c:v>157.52578000205199</c:v>
                </c:pt>
                <c:pt idx="4089">
                  <c:v>157.529877665171</c:v>
                </c:pt>
                <c:pt idx="4090">
                  <c:v>157.53397538158501</c:v>
                </c:pt>
                <c:pt idx="4091">
                  <c:v>157.53807315129399</c:v>
                </c:pt>
                <c:pt idx="4092">
                  <c:v>157.54217097429799</c:v>
                </c:pt>
                <c:pt idx="4093">
                  <c:v>157.54626885059599</c:v>
                </c:pt>
                <c:pt idx="4094">
                  <c:v>157.55036678018999</c:v>
                </c:pt>
                <c:pt idx="4095">
                  <c:v>157.55446476307799</c:v>
                </c:pt>
                <c:pt idx="4096">
                  <c:v>157.55856279926101</c:v>
                </c:pt>
                <c:pt idx="4097">
                  <c:v>157.562660888739</c:v>
                </c:pt>
                <c:pt idx="4098">
                  <c:v>157.56675903151199</c:v>
                </c:pt>
                <c:pt idx="4099">
                  <c:v>157.57085722758001</c:v>
                </c:pt>
                <c:pt idx="4100">
                  <c:v>157.57495547694199</c:v>
                </c:pt>
                <c:pt idx="4101">
                  <c:v>157.57905377959901</c:v>
                </c:pt>
                <c:pt idx="4102">
                  <c:v>157.58315213555201</c:v>
                </c:pt>
                <c:pt idx="4103">
                  <c:v>157.58725054479899</c:v>
                </c:pt>
                <c:pt idx="4104">
                  <c:v>157.59134900734099</c:v>
                </c:pt>
                <c:pt idx="4105">
                  <c:v>157.595447523177</c:v>
                </c:pt>
                <c:pt idx="4106">
                  <c:v>157.599546092309</c:v>
                </c:pt>
                <c:pt idx="4107">
                  <c:v>157.603644714735</c:v>
                </c:pt>
                <c:pt idx="4108">
                  <c:v>157.60774339045699</c:v>
                </c:pt>
                <c:pt idx="4109">
                  <c:v>157.61184211947301</c:v>
                </c:pt>
                <c:pt idx="4110">
                  <c:v>157.615940901784</c:v>
                </c:pt>
                <c:pt idx="4111">
                  <c:v>157.62003973738999</c:v>
                </c:pt>
                <c:pt idx="4112">
                  <c:v>157.62413862629001</c:v>
                </c:pt>
                <c:pt idx="4113">
                  <c:v>157.62823756848601</c:v>
                </c:pt>
                <c:pt idx="4114">
                  <c:v>157.632336563976</c:v>
                </c:pt>
                <c:pt idx="4115">
                  <c:v>157.63643561276101</c:v>
                </c:pt>
                <c:pt idx="4116">
                  <c:v>157.64053471484101</c:v>
                </c:pt>
                <c:pt idx="4117">
                  <c:v>157.64463387021601</c:v>
                </c:pt>
                <c:pt idx="4118">
                  <c:v>157.64873307888601</c:v>
                </c:pt>
                <c:pt idx="4119">
                  <c:v>157.65283234085101</c:v>
                </c:pt>
                <c:pt idx="4120">
                  <c:v>157.65693165611</c:v>
                </c:pt>
                <c:pt idx="4121">
                  <c:v>157.66103102466499</c:v>
                </c:pt>
                <c:pt idx="4122">
                  <c:v>157.66513044651401</c:v>
                </c:pt>
                <c:pt idx="4123">
                  <c:v>157.669229921658</c:v>
                </c:pt>
                <c:pt idx="4124">
                  <c:v>157.67332945009599</c:v>
                </c:pt>
                <c:pt idx="4125">
                  <c:v>157.67742903183</c:v>
                </c:pt>
                <c:pt idx="4126">
                  <c:v>157.68152866685901</c:v>
                </c:pt>
                <c:pt idx="4127">
                  <c:v>157.68562835518199</c:v>
                </c:pt>
                <c:pt idx="4128">
                  <c:v>157.6897280968</c:v>
                </c:pt>
                <c:pt idx="4129">
                  <c:v>157.693827891713</c:v>
                </c:pt>
                <c:pt idx="4130">
                  <c:v>157.697927739921</c:v>
                </c:pt>
                <c:pt idx="4131">
                  <c:v>157.702027641424</c:v>
                </c:pt>
                <c:pt idx="4132">
                  <c:v>157.70612759622199</c:v>
                </c:pt>
                <c:pt idx="4133">
                  <c:v>157.71022760431401</c:v>
                </c:pt>
                <c:pt idx="4134">
                  <c:v>157.71432766570101</c:v>
                </c:pt>
                <c:pt idx="4135">
                  <c:v>157.71842778038399</c:v>
                </c:pt>
                <c:pt idx="4136">
                  <c:v>157.72252794836101</c:v>
                </c:pt>
                <c:pt idx="4137">
                  <c:v>157.72662816963199</c:v>
                </c:pt>
                <c:pt idx="4138">
                  <c:v>157.730728444199</c:v>
                </c:pt>
                <c:pt idx="4139">
                  <c:v>157.73482877206101</c:v>
                </c:pt>
                <c:pt idx="4140">
                  <c:v>157.73892915321699</c:v>
                </c:pt>
                <c:pt idx="4141">
                  <c:v>157.74302958766799</c:v>
                </c:pt>
                <c:pt idx="4142">
                  <c:v>157.74713007541399</c:v>
                </c:pt>
                <c:pt idx="4143">
                  <c:v>157.75123061645499</c:v>
                </c:pt>
                <c:pt idx="4144">
                  <c:v>157.75533121079101</c:v>
                </c:pt>
                <c:pt idx="4145">
                  <c:v>157.759431858422</c:v>
                </c:pt>
                <c:pt idx="4146">
                  <c:v>157.763532559347</c:v>
                </c:pt>
                <c:pt idx="4147">
                  <c:v>157.76763331356699</c:v>
                </c:pt>
                <c:pt idx="4148">
                  <c:v>157.771734121083</c:v>
                </c:pt>
                <c:pt idx="4149">
                  <c:v>157.77583498189301</c:v>
                </c:pt>
                <c:pt idx="4150">
                  <c:v>157.779935895997</c:v>
                </c:pt>
                <c:pt idx="4151">
                  <c:v>157.78403686339701</c:v>
                </c:pt>
                <c:pt idx="4152">
                  <c:v>157.78813788409201</c:v>
                </c:pt>
                <c:pt idx="4153">
                  <c:v>157.79223895808099</c:v>
                </c:pt>
                <c:pt idx="4154">
                  <c:v>157.79634008536499</c:v>
                </c:pt>
                <c:pt idx="4155">
                  <c:v>157.80044126594501</c:v>
                </c:pt>
                <c:pt idx="4156">
                  <c:v>157.80454249981801</c:v>
                </c:pt>
                <c:pt idx="4157">
                  <c:v>157.80864378698701</c:v>
                </c:pt>
                <c:pt idx="4158">
                  <c:v>157.812745127451</c:v>
                </c:pt>
                <c:pt idx="4159">
                  <c:v>157.81684652120899</c:v>
                </c:pt>
                <c:pt idx="4160">
                  <c:v>157.820947968263</c:v>
                </c:pt>
                <c:pt idx="4161">
                  <c:v>157.82504946861101</c:v>
                </c:pt>
                <c:pt idx="4162">
                  <c:v>157.829151022254</c:v>
                </c:pt>
                <c:pt idx="4163">
                  <c:v>157.833252629192</c:v>
                </c:pt>
                <c:pt idx="4164">
                  <c:v>157.83735428942401</c:v>
                </c:pt>
                <c:pt idx="4165">
                  <c:v>157.84145600295199</c:v>
                </c:pt>
                <c:pt idx="4166">
                  <c:v>157.84555776977399</c:v>
                </c:pt>
                <c:pt idx="4167">
                  <c:v>157.84965958989201</c:v>
                </c:pt>
                <c:pt idx="4168">
                  <c:v>157.85376146330401</c:v>
                </c:pt>
                <c:pt idx="4169">
                  <c:v>157.857863390011</c:v>
                </c:pt>
                <c:pt idx="4170">
                  <c:v>157.861965370012</c:v>
                </c:pt>
                <c:pt idx="4171">
                  <c:v>157.86606740330899</c:v>
                </c:pt>
                <c:pt idx="4172">
                  <c:v>157.870169489901</c:v>
                </c:pt>
                <c:pt idx="4173">
                  <c:v>157.87427162978699</c:v>
                </c:pt>
                <c:pt idx="4174">
                  <c:v>157.878373822968</c:v>
                </c:pt>
                <c:pt idx="4175">
                  <c:v>157.88247606944401</c:v>
                </c:pt>
                <c:pt idx="4176">
                  <c:v>157.88657836921499</c:v>
                </c:pt>
                <c:pt idx="4177">
                  <c:v>157.89068072228099</c:v>
                </c:pt>
                <c:pt idx="4178">
                  <c:v>157.894783128641</c:v>
                </c:pt>
                <c:pt idx="4179">
                  <c:v>157.89888558829699</c:v>
                </c:pt>
                <c:pt idx="4180">
                  <c:v>157.90298810124699</c:v>
                </c:pt>
                <c:pt idx="4181">
                  <c:v>157.90709066749201</c:v>
                </c:pt>
                <c:pt idx="4182">
                  <c:v>157.91119328703201</c:v>
                </c:pt>
                <c:pt idx="4183">
                  <c:v>157.915295959867</c:v>
                </c:pt>
                <c:pt idx="4184">
                  <c:v>157.91939868599701</c:v>
                </c:pt>
                <c:pt idx="4185">
                  <c:v>157.923501465421</c:v>
                </c:pt>
                <c:pt idx="4186">
                  <c:v>157.92760429814001</c:v>
                </c:pt>
                <c:pt idx="4187">
                  <c:v>157.93170718415499</c:v>
                </c:pt>
                <c:pt idx="4188">
                  <c:v>157.93581012346399</c:v>
                </c:pt>
                <c:pt idx="4189">
                  <c:v>157.939913116067</c:v>
                </c:pt>
                <c:pt idx="4190">
                  <c:v>157.944016161966</c:v>
                </c:pt>
                <c:pt idx="4191">
                  <c:v>157.94811926116</c:v>
                </c:pt>
                <c:pt idx="4192">
                  <c:v>157.952222413648</c:v>
                </c:pt>
                <c:pt idx="4193">
                  <c:v>157.956325619431</c:v>
                </c:pt>
                <c:pt idx="4194">
                  <c:v>157.96042887850999</c:v>
                </c:pt>
                <c:pt idx="4195">
                  <c:v>157.96453219088301</c:v>
                </c:pt>
                <c:pt idx="4196">
                  <c:v>157.96863555655</c:v>
                </c:pt>
                <c:pt idx="4197">
                  <c:v>157.97273897551301</c:v>
                </c:pt>
                <c:pt idx="4198">
                  <c:v>157.97684244777099</c:v>
                </c:pt>
                <c:pt idx="4199">
                  <c:v>157.980945973323</c:v>
                </c:pt>
                <c:pt idx="4200">
                  <c:v>157.98504955217001</c:v>
                </c:pt>
                <c:pt idx="4201">
                  <c:v>157.98915318431199</c:v>
                </c:pt>
                <c:pt idx="4202">
                  <c:v>157.99325686974899</c:v>
                </c:pt>
                <c:pt idx="4203">
                  <c:v>157.99736060848099</c:v>
                </c:pt>
                <c:pt idx="4204">
                  <c:v>158.00146440050699</c:v>
                </c:pt>
                <c:pt idx="4205">
                  <c:v>158.00556824582901</c:v>
                </c:pt>
                <c:pt idx="4206">
                  <c:v>158.00967214444501</c:v>
                </c:pt>
                <c:pt idx="4207">
                  <c:v>158.013776096356</c:v>
                </c:pt>
                <c:pt idx="4208">
                  <c:v>158.01788010156201</c:v>
                </c:pt>
                <c:pt idx="4209">
                  <c:v>158.021984160063</c:v>
                </c:pt>
                <c:pt idx="4210">
                  <c:v>158.02608827185901</c:v>
                </c:pt>
                <c:pt idx="4211">
                  <c:v>158.03019243694899</c:v>
                </c:pt>
                <c:pt idx="4212">
                  <c:v>158.034296655335</c:v>
                </c:pt>
                <c:pt idx="4213">
                  <c:v>158.038400927015</c:v>
                </c:pt>
                <c:pt idx="4214">
                  <c:v>158.04250525199001</c:v>
                </c:pt>
                <c:pt idx="4215">
                  <c:v>158.04660963026001</c:v>
                </c:pt>
                <c:pt idx="4216">
                  <c:v>158.050714061825</c:v>
                </c:pt>
                <c:pt idx="4217">
                  <c:v>158.054818546684</c:v>
                </c:pt>
                <c:pt idx="4218">
                  <c:v>158.05892308483899</c:v>
                </c:pt>
                <c:pt idx="4219">
                  <c:v>158.06302767628799</c:v>
                </c:pt>
                <c:pt idx="4220">
                  <c:v>158.06713232103201</c:v>
                </c:pt>
                <c:pt idx="4221">
                  <c:v>158.07123701907099</c:v>
                </c:pt>
                <c:pt idx="4222">
                  <c:v>158.075341770405</c:v>
                </c:pt>
                <c:pt idx="4223">
                  <c:v>158.07944657503401</c:v>
                </c:pt>
                <c:pt idx="4224">
                  <c:v>158.08355143295699</c:v>
                </c:pt>
                <c:pt idx="4225">
                  <c:v>158.087656344175</c:v>
                </c:pt>
                <c:pt idx="4226">
                  <c:v>158.091761308689</c:v>
                </c:pt>
                <c:pt idx="4227">
                  <c:v>158.095866326497</c:v>
                </c:pt>
                <c:pt idx="4228">
                  <c:v>158.0999713976</c:v>
                </c:pt>
                <c:pt idx="4229">
                  <c:v>158.104076521997</c:v>
                </c:pt>
                <c:pt idx="4230">
                  <c:v>158.10818169968999</c:v>
                </c:pt>
                <c:pt idx="4231">
                  <c:v>158.11228693067699</c:v>
                </c:pt>
                <c:pt idx="4232">
                  <c:v>158.11639221496</c:v>
                </c:pt>
                <c:pt idx="4233">
                  <c:v>158.12049755253699</c:v>
                </c:pt>
                <c:pt idx="4234">
                  <c:v>158.124602943409</c:v>
                </c:pt>
                <c:pt idx="4235">
                  <c:v>158.12870838757601</c:v>
                </c:pt>
                <c:pt idx="4236">
                  <c:v>158.132813885037</c:v>
                </c:pt>
                <c:pt idx="4237">
                  <c:v>158.136919435794</c:v>
                </c:pt>
                <c:pt idx="4238">
                  <c:v>158.141025039845</c:v>
                </c:pt>
                <c:pt idx="4239">
                  <c:v>158.145130697192</c:v>
                </c:pt>
                <c:pt idx="4240">
                  <c:v>158.149236407833</c:v>
                </c:pt>
                <c:pt idx="4241">
                  <c:v>158.153342171769</c:v>
                </c:pt>
                <c:pt idx="4242">
                  <c:v>158.157447988999</c:v>
                </c:pt>
                <c:pt idx="4243">
                  <c:v>158.16155385952499</c:v>
                </c:pt>
                <c:pt idx="4244">
                  <c:v>158.16565978334501</c:v>
                </c:pt>
                <c:pt idx="4245">
                  <c:v>158.16976576046099</c:v>
                </c:pt>
                <c:pt idx="4246">
                  <c:v>158.173871790871</c:v>
                </c:pt>
                <c:pt idx="4247">
                  <c:v>158.17797787457599</c:v>
                </c:pt>
                <c:pt idx="4248">
                  <c:v>158.18208401157599</c:v>
                </c:pt>
                <c:pt idx="4249">
                  <c:v>158.18619020187001</c:v>
                </c:pt>
                <c:pt idx="4250">
                  <c:v>158.19029644546001</c:v>
                </c:pt>
                <c:pt idx="4251">
                  <c:v>158.19440274234401</c:v>
                </c:pt>
                <c:pt idx="4252">
                  <c:v>158.19850909252401</c:v>
                </c:pt>
                <c:pt idx="4253">
                  <c:v>158.202615495998</c:v>
                </c:pt>
                <c:pt idx="4254">
                  <c:v>158.206721952767</c:v>
                </c:pt>
                <c:pt idx="4255">
                  <c:v>158.21082846282999</c:v>
                </c:pt>
                <c:pt idx="4256">
                  <c:v>158.21493502618901</c:v>
                </c:pt>
                <c:pt idx="4257">
                  <c:v>158.219041642843</c:v>
                </c:pt>
                <c:pt idx="4258">
                  <c:v>158.22314831279101</c:v>
                </c:pt>
                <c:pt idx="4259">
                  <c:v>158.22725503603399</c:v>
                </c:pt>
                <c:pt idx="4260">
                  <c:v>158.231361812572</c:v>
                </c:pt>
                <c:pt idx="4261">
                  <c:v>158.23546864240501</c:v>
                </c:pt>
                <c:pt idx="4262">
                  <c:v>158.23957552553301</c:v>
                </c:pt>
                <c:pt idx="4263">
                  <c:v>158.24368246195499</c:v>
                </c:pt>
                <c:pt idx="4264">
                  <c:v>158.24778945167299</c:v>
                </c:pt>
                <c:pt idx="4265">
                  <c:v>158.25189649468501</c:v>
                </c:pt>
                <c:pt idx="4266">
                  <c:v>158.25600359099201</c:v>
                </c:pt>
                <c:pt idx="4267">
                  <c:v>158.260110740594</c:v>
                </c:pt>
                <c:pt idx="4268">
                  <c:v>158.26421794349099</c:v>
                </c:pt>
                <c:pt idx="4269">
                  <c:v>158.26832519968201</c:v>
                </c:pt>
                <c:pt idx="4270">
                  <c:v>158.27243250916899</c:v>
                </c:pt>
                <c:pt idx="4271">
                  <c:v>158.27653987195001</c:v>
                </c:pt>
                <c:pt idx="4272">
                  <c:v>158.28064728802599</c:v>
                </c:pt>
                <c:pt idx="4273">
                  <c:v>158.284754757397</c:v>
                </c:pt>
                <c:pt idx="4274">
                  <c:v>158.288862280063</c:v>
                </c:pt>
                <c:pt idx="4275">
                  <c:v>158.292969856024</c:v>
                </c:pt>
                <c:pt idx="4276">
                  <c:v>158.297077485279</c:v>
                </c:pt>
                <c:pt idx="4277">
                  <c:v>158.30118516783</c:v>
                </c:pt>
                <c:pt idx="4278">
                  <c:v>158.305292903675</c:v>
                </c:pt>
                <c:pt idx="4279">
                  <c:v>158.30940069281499</c:v>
                </c:pt>
                <c:pt idx="4280">
                  <c:v>158.31350853525001</c:v>
                </c:pt>
                <c:pt idx="4281">
                  <c:v>158.31761643098</c:v>
                </c:pt>
                <c:pt idx="4282">
                  <c:v>158.32172438000501</c:v>
                </c:pt>
                <c:pt idx="4283">
                  <c:v>158.32583238232399</c:v>
                </c:pt>
                <c:pt idx="4284">
                  <c:v>158.32994043793801</c:v>
                </c:pt>
                <c:pt idx="4285">
                  <c:v>158.33404854684801</c:v>
                </c:pt>
                <c:pt idx="4286">
                  <c:v>158.33815670905199</c:v>
                </c:pt>
                <c:pt idx="4287">
                  <c:v>158.34226492455099</c:v>
                </c:pt>
                <c:pt idx="4288">
                  <c:v>158.34637319334399</c:v>
                </c:pt>
                <c:pt idx="4289">
                  <c:v>158.35048151543299</c:v>
                </c:pt>
                <c:pt idx="4290">
                  <c:v>158.35458989081599</c:v>
                </c:pt>
                <c:pt idx="4291">
                  <c:v>158.35869831949501</c:v>
                </c:pt>
                <c:pt idx="4292">
                  <c:v>158.362806801468</c:v>
                </c:pt>
                <c:pt idx="4293">
                  <c:v>158.36691533673601</c:v>
                </c:pt>
                <c:pt idx="4294">
                  <c:v>158.371023925298</c:v>
                </c:pt>
                <c:pt idx="4295">
                  <c:v>158.37513256715599</c:v>
                </c:pt>
                <c:pt idx="4296">
                  <c:v>158.37924126230899</c:v>
                </c:pt>
                <c:pt idx="4297">
                  <c:v>158.383350010756</c:v>
                </c:pt>
                <c:pt idx="4298">
                  <c:v>158.38745881249801</c:v>
                </c:pt>
                <c:pt idx="4299">
                  <c:v>158.39156766753501</c:v>
                </c:pt>
                <c:pt idx="4300">
                  <c:v>158.39567657586699</c:v>
                </c:pt>
                <c:pt idx="4301">
                  <c:v>158.39978553749401</c:v>
                </c:pt>
                <c:pt idx="4302">
                  <c:v>158.40389455241501</c:v>
                </c:pt>
                <c:pt idx="4303">
                  <c:v>158.408003620632</c:v>
                </c:pt>
                <c:pt idx="4304">
                  <c:v>158.41211274214299</c:v>
                </c:pt>
                <c:pt idx="4305">
                  <c:v>158.41622191694901</c:v>
                </c:pt>
                <c:pt idx="4306">
                  <c:v>158.42033114505</c:v>
                </c:pt>
                <c:pt idx="4307">
                  <c:v>158.42444042644601</c:v>
                </c:pt>
                <c:pt idx="4308">
                  <c:v>158.42854976113699</c:v>
                </c:pt>
                <c:pt idx="4309">
                  <c:v>158.432659149122</c:v>
                </c:pt>
                <c:pt idx="4310">
                  <c:v>158.43676859040301</c:v>
                </c:pt>
                <c:pt idx="4311">
                  <c:v>158.44087808497801</c:v>
                </c:pt>
                <c:pt idx="4312">
                  <c:v>158.44498763284801</c:v>
                </c:pt>
                <c:pt idx="4313">
                  <c:v>158.44909723401301</c:v>
                </c:pt>
                <c:pt idx="4314">
                  <c:v>158.45320688847201</c:v>
                </c:pt>
                <c:pt idx="4315">
                  <c:v>158.457316596227</c:v>
                </c:pt>
                <c:pt idx="4316">
                  <c:v>158.46142635727699</c:v>
                </c:pt>
                <c:pt idx="4317">
                  <c:v>158.46553617162101</c:v>
                </c:pt>
                <c:pt idx="4318">
                  <c:v>158.46964603926</c:v>
                </c:pt>
                <c:pt idx="4319">
                  <c:v>158.47375596019401</c:v>
                </c:pt>
                <c:pt idx="4320">
                  <c:v>158.47786593442299</c:v>
                </c:pt>
                <c:pt idx="4321">
                  <c:v>158.48197596194601</c:v>
                </c:pt>
                <c:pt idx="4322">
                  <c:v>158.48608604276501</c:v>
                </c:pt>
                <c:pt idx="4323">
                  <c:v>158.49019617687799</c:v>
                </c:pt>
                <c:pt idx="4324">
                  <c:v>158.49430636428701</c:v>
                </c:pt>
                <c:pt idx="4325">
                  <c:v>158.49841660499001</c:v>
                </c:pt>
                <c:pt idx="4326">
                  <c:v>158.50252689898801</c:v>
                </c:pt>
                <c:pt idx="4327">
                  <c:v>158.50663724628001</c:v>
                </c:pt>
                <c:pt idx="4328">
                  <c:v>158.510747646868</c:v>
                </c:pt>
                <c:pt idx="4329">
                  <c:v>158.51485810074999</c:v>
                </c:pt>
                <c:pt idx="4330">
                  <c:v>158.518968607928</c:v>
                </c:pt>
                <c:pt idx="4331">
                  <c:v>158.52307916839999</c:v>
                </c:pt>
                <c:pt idx="4332">
                  <c:v>158.527189782167</c:v>
                </c:pt>
                <c:pt idx="4333">
                  <c:v>158.53130044922901</c:v>
                </c:pt>
                <c:pt idx="4334">
                  <c:v>158.53541116958499</c:v>
                </c:pt>
                <c:pt idx="4335">
                  <c:v>158.53952194323699</c:v>
                </c:pt>
                <c:pt idx="4336">
                  <c:v>158.543632770183</c:v>
                </c:pt>
                <c:pt idx="4337">
                  <c:v>158.547743650424</c:v>
                </c:pt>
                <c:pt idx="4338">
                  <c:v>158.55185458395999</c:v>
                </c:pt>
                <c:pt idx="4339">
                  <c:v>158.55596557079099</c:v>
                </c:pt>
                <c:pt idx="4340">
                  <c:v>158.56007661091701</c:v>
                </c:pt>
                <c:pt idx="4341">
                  <c:v>158.564187704338</c:v>
                </c:pt>
                <c:pt idx="4342">
                  <c:v>158.56829885105299</c:v>
                </c:pt>
                <c:pt idx="4343">
                  <c:v>158.572410051064</c:v>
                </c:pt>
                <c:pt idx="4344">
                  <c:v>158.57652130436901</c:v>
                </c:pt>
                <c:pt idx="4345">
                  <c:v>158.58063261096899</c:v>
                </c:pt>
                <c:pt idx="4346">
                  <c:v>158.584743970864</c:v>
                </c:pt>
                <c:pt idx="4347">
                  <c:v>158.58885538405301</c:v>
                </c:pt>
                <c:pt idx="4348">
                  <c:v>158.59296685053801</c:v>
                </c:pt>
                <c:pt idx="4349">
                  <c:v>158.59707837031701</c:v>
                </c:pt>
                <c:pt idx="4350">
                  <c:v>158.60118994339101</c:v>
                </c:pt>
                <c:pt idx="4351">
                  <c:v>158.60530156976</c:v>
                </c:pt>
                <c:pt idx="4352">
                  <c:v>158.60941324942399</c:v>
                </c:pt>
                <c:pt idx="4353">
                  <c:v>158.61352498238301</c:v>
                </c:pt>
                <c:pt idx="4354">
                  <c:v>158.617636768637</c:v>
                </c:pt>
                <c:pt idx="4355">
                  <c:v>158.62174860818499</c:v>
                </c:pt>
                <c:pt idx="4356">
                  <c:v>158.625860501029</c:v>
                </c:pt>
                <c:pt idx="4357">
                  <c:v>158.62997244716701</c:v>
                </c:pt>
                <c:pt idx="4358">
                  <c:v>158.63408444660001</c:v>
                </c:pt>
                <c:pt idx="4359">
                  <c:v>158.63819649932799</c:v>
                </c:pt>
                <c:pt idx="4360">
                  <c:v>158.64230860535</c:v>
                </c:pt>
                <c:pt idx="4361">
                  <c:v>158.64642076466799</c:v>
                </c:pt>
                <c:pt idx="4362">
                  <c:v>158.65053297727999</c:v>
                </c:pt>
                <c:pt idx="4363">
                  <c:v>158.65464524318801</c:v>
                </c:pt>
                <c:pt idx="4364">
                  <c:v>158.65875756239001</c:v>
                </c:pt>
                <c:pt idx="4365">
                  <c:v>158.662869934887</c:v>
                </c:pt>
                <c:pt idx="4366">
                  <c:v>158.66698236067799</c:v>
                </c:pt>
                <c:pt idx="4367">
                  <c:v>158.671094839765</c:v>
                </c:pt>
                <c:pt idx="4368">
                  <c:v>158.67520737214599</c:v>
                </c:pt>
                <c:pt idx="4369">
                  <c:v>158.679319957823</c:v>
                </c:pt>
                <c:pt idx="4370">
                  <c:v>158.68343259679401</c:v>
                </c:pt>
                <c:pt idx="4371">
                  <c:v>158.68754528906001</c:v>
                </c:pt>
                <c:pt idx="4372">
                  <c:v>158.69165803462101</c:v>
                </c:pt>
                <c:pt idx="4373">
                  <c:v>158.69577083347701</c:v>
                </c:pt>
                <c:pt idx="4374">
                  <c:v>158.69988368562699</c:v>
                </c:pt>
                <c:pt idx="4375">
                  <c:v>158.70399659107301</c:v>
                </c:pt>
                <c:pt idx="4376">
                  <c:v>158.708109549813</c:v>
                </c:pt>
                <c:pt idx="4377">
                  <c:v>158.71222256184799</c:v>
                </c:pt>
                <c:pt idx="4378">
                  <c:v>158.71633562717801</c:v>
                </c:pt>
                <c:pt idx="4379">
                  <c:v>158.720448745803</c:v>
                </c:pt>
                <c:pt idx="4380">
                  <c:v>158.72456191772201</c:v>
                </c:pt>
                <c:pt idx="4381">
                  <c:v>158.72867514293699</c:v>
                </c:pt>
                <c:pt idx="4382">
                  <c:v>158.732788421446</c:v>
                </c:pt>
                <c:pt idx="4383">
                  <c:v>158.73690175325001</c:v>
                </c:pt>
                <c:pt idx="4384">
                  <c:v>158.74101513834901</c:v>
                </c:pt>
                <c:pt idx="4385">
                  <c:v>158.74512857674301</c:v>
                </c:pt>
                <c:pt idx="4386">
                  <c:v>158.74924206843201</c:v>
                </c:pt>
                <c:pt idx="4387">
                  <c:v>158.75335561341601</c:v>
                </c:pt>
                <c:pt idx="4388">
                  <c:v>158.757469211694</c:v>
                </c:pt>
                <c:pt idx="4389">
                  <c:v>158.76158286326699</c:v>
                </c:pt>
                <c:pt idx="4390">
                  <c:v>158.76569656813501</c:v>
                </c:pt>
                <c:pt idx="4391">
                  <c:v>158.769810326298</c:v>
                </c:pt>
                <c:pt idx="4392">
                  <c:v>158.77392413775601</c:v>
                </c:pt>
                <c:pt idx="4393">
                  <c:v>158.77803800250899</c:v>
                </c:pt>
                <c:pt idx="4394">
                  <c:v>158.782151920556</c:v>
                </c:pt>
                <c:pt idx="4395">
                  <c:v>158.78626589189901</c:v>
                </c:pt>
                <c:pt idx="4396">
                  <c:v>158.79037991653601</c:v>
                </c:pt>
                <c:pt idx="4397">
                  <c:v>158.79449399446801</c:v>
                </c:pt>
                <c:pt idx="4398">
                  <c:v>158.79860812569501</c:v>
                </c:pt>
                <c:pt idx="4399">
                  <c:v>158.80272231021601</c:v>
                </c:pt>
                <c:pt idx="4400">
                  <c:v>158.806836548033</c:v>
                </c:pt>
                <c:pt idx="4401">
                  <c:v>158.810950839144</c:v>
                </c:pt>
                <c:pt idx="4402">
                  <c:v>158.81506518355101</c:v>
                </c:pt>
                <c:pt idx="4403">
                  <c:v>158.819179581252</c:v>
                </c:pt>
                <c:pt idx="4404">
                  <c:v>158.82329403224799</c:v>
                </c:pt>
                <c:pt idx="4405">
                  <c:v>158.827408536539</c:v>
                </c:pt>
                <c:pt idx="4406">
                  <c:v>158.83152309412401</c:v>
                </c:pt>
                <c:pt idx="4407">
                  <c:v>158.83563770500501</c:v>
                </c:pt>
                <c:pt idx="4408">
                  <c:v>158.83975236917999</c:v>
                </c:pt>
                <c:pt idx="4409">
                  <c:v>158.84386708664999</c:v>
                </c:pt>
                <c:pt idx="4410">
                  <c:v>158.84798185741499</c:v>
                </c:pt>
                <c:pt idx="4411">
                  <c:v>158.85209668147499</c:v>
                </c:pt>
                <c:pt idx="4412">
                  <c:v>158.85621155883001</c:v>
                </c:pt>
                <c:pt idx="4413">
                  <c:v>158.86032648948</c:v>
                </c:pt>
                <c:pt idx="4414">
                  <c:v>158.86444147342399</c:v>
                </c:pt>
                <c:pt idx="4415">
                  <c:v>158.86855651066301</c:v>
                </c:pt>
                <c:pt idx="4416">
                  <c:v>158.872671601197</c:v>
                </c:pt>
                <c:pt idx="4417">
                  <c:v>158.87678674502601</c:v>
                </c:pt>
                <c:pt idx="4418">
                  <c:v>158.88090194214999</c:v>
                </c:pt>
                <c:pt idx="4419">
                  <c:v>158.88501719256899</c:v>
                </c:pt>
                <c:pt idx="4420">
                  <c:v>158.889132496282</c:v>
                </c:pt>
                <c:pt idx="4421">
                  <c:v>158.893247853291</c:v>
                </c:pt>
                <c:pt idx="4422">
                  <c:v>158.897363263594</c:v>
                </c:pt>
                <c:pt idx="4423">
                  <c:v>158.901478727192</c:v>
                </c:pt>
                <c:pt idx="4424">
                  <c:v>158.90559424408499</c:v>
                </c:pt>
                <c:pt idx="4425">
                  <c:v>158.90970981427299</c:v>
                </c:pt>
                <c:pt idx="4426">
                  <c:v>158.91382543775501</c:v>
                </c:pt>
                <c:pt idx="4427">
                  <c:v>158.91794111453299</c:v>
                </c:pt>
                <c:pt idx="4428">
                  <c:v>158.92205684460501</c:v>
                </c:pt>
                <c:pt idx="4429">
                  <c:v>158.92617262797199</c:v>
                </c:pt>
                <c:pt idx="4430">
                  <c:v>158.930288464634</c:v>
                </c:pt>
                <c:pt idx="4431">
                  <c:v>158.93440435459101</c:v>
                </c:pt>
                <c:pt idx="4432">
                  <c:v>158.93852029784301</c:v>
                </c:pt>
                <c:pt idx="4433">
                  <c:v>158.94263629438899</c:v>
                </c:pt>
                <c:pt idx="4434">
                  <c:v>158.94675234423099</c:v>
                </c:pt>
                <c:pt idx="4435">
                  <c:v>158.95086844736699</c:v>
                </c:pt>
                <c:pt idx="4436">
                  <c:v>158.95498460379801</c:v>
                </c:pt>
                <c:pt idx="4437">
                  <c:v>158.959100813524</c:v>
                </c:pt>
                <c:pt idx="4438">
                  <c:v>158.96321707654499</c:v>
                </c:pt>
                <c:pt idx="4439">
                  <c:v>158.96733339286001</c:v>
                </c:pt>
                <c:pt idx="4440">
                  <c:v>158.971449762471</c:v>
                </c:pt>
                <c:pt idx="4441">
                  <c:v>158.97556618537601</c:v>
                </c:pt>
                <c:pt idx="4442">
                  <c:v>158.97968266157599</c:v>
                </c:pt>
                <c:pt idx="4443">
                  <c:v>158.983799191071</c:v>
                </c:pt>
                <c:pt idx="4444">
                  <c:v>158.987915773861</c:v>
                </c:pt>
                <c:pt idx="4445">
                  <c:v>158.99203240994601</c:v>
                </c:pt>
                <c:pt idx="4446">
                  <c:v>158.99614909932501</c:v>
                </c:pt>
                <c:pt idx="4447">
                  <c:v>159.000265842</c:v>
                </c:pt>
                <c:pt idx="4448">
                  <c:v>159.004382637969</c:v>
                </c:pt>
                <c:pt idx="4449">
                  <c:v>159.008499487233</c:v>
                </c:pt>
                <c:pt idx="4450">
                  <c:v>159.01261638979199</c:v>
                </c:pt>
                <c:pt idx="4451">
                  <c:v>159.016733345646</c:v>
                </c:pt>
                <c:pt idx="4452">
                  <c:v>159.02085035479399</c:v>
                </c:pt>
                <c:pt idx="4453">
                  <c:v>159.024967417238</c:v>
                </c:pt>
                <c:pt idx="4454">
                  <c:v>159.02908453297599</c:v>
                </c:pt>
                <c:pt idx="4455">
                  <c:v>159.03320170200899</c:v>
                </c:pt>
                <c:pt idx="4456">
                  <c:v>159.037318924337</c:v>
                </c:pt>
                <c:pt idx="4457">
                  <c:v>159.04143619996</c:v>
                </c:pt>
                <c:pt idx="4458">
                  <c:v>159.045553528878</c:v>
                </c:pt>
                <c:pt idx="4459">
                  <c:v>159.04967091109</c:v>
                </c:pt>
                <c:pt idx="4460">
                  <c:v>159.053788346598</c:v>
                </c:pt>
                <c:pt idx="4461">
                  <c:v>159.05790583539999</c:v>
                </c:pt>
                <c:pt idx="4462">
                  <c:v>159.06202337749701</c:v>
                </c:pt>
                <c:pt idx="4463">
                  <c:v>159.066140972889</c:v>
                </c:pt>
                <c:pt idx="4464">
                  <c:v>159.07025862157599</c:v>
                </c:pt>
                <c:pt idx="4465">
                  <c:v>159.074376323557</c:v>
                </c:pt>
                <c:pt idx="4466">
                  <c:v>159.07849407883401</c:v>
                </c:pt>
                <c:pt idx="4467">
                  <c:v>159.08261188740499</c:v>
                </c:pt>
                <c:pt idx="4468">
                  <c:v>159.086729749271</c:v>
                </c:pt>
                <c:pt idx="4469">
                  <c:v>159.090847664432</c:v>
                </c:pt>
                <c:pt idx="4470">
                  <c:v>159.09496563288801</c:v>
                </c:pt>
                <c:pt idx="4471">
                  <c:v>159.099083654639</c:v>
                </c:pt>
                <c:pt idx="4472">
                  <c:v>159.103201729684</c:v>
                </c:pt>
                <c:pt idx="4473">
                  <c:v>159.10731985802499</c:v>
                </c:pt>
                <c:pt idx="4474">
                  <c:v>159.11143803965999</c:v>
                </c:pt>
                <c:pt idx="4475">
                  <c:v>159.11555627459001</c:v>
                </c:pt>
                <c:pt idx="4476">
                  <c:v>159.11967456281499</c:v>
                </c:pt>
                <c:pt idx="4477">
                  <c:v>159.12379290433501</c:v>
                </c:pt>
                <c:pt idx="4478">
                  <c:v>159.12791129915001</c:v>
                </c:pt>
                <c:pt idx="4479">
                  <c:v>159.132029747259</c:v>
                </c:pt>
                <c:pt idx="4480">
                  <c:v>159.13614824866301</c:v>
                </c:pt>
                <c:pt idx="4481">
                  <c:v>159.14026680336301</c:v>
                </c:pt>
                <c:pt idx="4482">
                  <c:v>159.14438541135701</c:v>
                </c:pt>
                <c:pt idx="4483">
                  <c:v>159.14850407264501</c:v>
                </c:pt>
                <c:pt idx="4484">
                  <c:v>159.15262278722901</c:v>
                </c:pt>
                <c:pt idx="4485">
                  <c:v>159.156741555108</c:v>
                </c:pt>
                <c:pt idx="4486">
                  <c:v>159.16086037628099</c:v>
                </c:pt>
                <c:pt idx="4487">
                  <c:v>159.16497925074901</c:v>
                </c:pt>
                <c:pt idx="4488">
                  <c:v>159.169098178513</c:v>
                </c:pt>
                <c:pt idx="4489">
                  <c:v>159.17321715956999</c:v>
                </c:pt>
                <c:pt idx="4490">
                  <c:v>159.177336193923</c:v>
                </c:pt>
                <c:pt idx="4491">
                  <c:v>159.181455281571</c:v>
                </c:pt>
                <c:pt idx="4492">
                  <c:v>159.18557442251301</c:v>
                </c:pt>
                <c:pt idx="4493">
                  <c:v>159.18969361675099</c:v>
                </c:pt>
                <c:pt idx="4494">
                  <c:v>159.19381286428299</c:v>
                </c:pt>
                <c:pt idx="4495">
                  <c:v>159.19793216510999</c:v>
                </c:pt>
                <c:pt idx="4496">
                  <c:v>159.20205151923199</c:v>
                </c:pt>
                <c:pt idx="4497">
                  <c:v>159.20617092664901</c:v>
                </c:pt>
                <c:pt idx="4498">
                  <c:v>159.21029038736</c:v>
                </c:pt>
                <c:pt idx="4499">
                  <c:v>159.21440990136699</c:v>
                </c:pt>
                <c:pt idx="4500">
                  <c:v>159.21852946866801</c:v>
                </c:pt>
                <c:pt idx="4501">
                  <c:v>159.222649089264</c:v>
                </c:pt>
                <c:pt idx="4502">
                  <c:v>159.22676876315501</c:v>
                </c:pt>
                <c:pt idx="4503">
                  <c:v>159.23088849034099</c:v>
                </c:pt>
                <c:pt idx="4504">
                  <c:v>159.235008270821</c:v>
                </c:pt>
                <c:pt idx="4505">
                  <c:v>159.239128104597</c:v>
                </c:pt>
                <c:pt idx="4506">
                  <c:v>159.243247991667</c:v>
                </c:pt>
                <c:pt idx="4507">
                  <c:v>159.247367932033</c:v>
                </c:pt>
                <c:pt idx="4508">
                  <c:v>159.251487925693</c:v>
                </c:pt>
                <c:pt idx="4509">
                  <c:v>159.255607972647</c:v>
                </c:pt>
                <c:pt idx="4510">
                  <c:v>159.25972807289699</c:v>
                </c:pt>
                <c:pt idx="4511">
                  <c:v>159.26384822644201</c:v>
                </c:pt>
                <c:pt idx="4512">
                  <c:v>159.267968433281</c:v>
                </c:pt>
                <c:pt idx="4513">
                  <c:v>159.27208869341499</c:v>
                </c:pt>
                <c:pt idx="4514">
                  <c:v>159.27620900684499</c:v>
                </c:pt>
                <c:pt idx="4515">
                  <c:v>159.280329373569</c:v>
                </c:pt>
                <c:pt idx="4516">
                  <c:v>159.28444979358699</c:v>
                </c:pt>
                <c:pt idx="4517">
                  <c:v>159.28857026690099</c:v>
                </c:pt>
                <c:pt idx="4518">
                  <c:v>159.29269079350999</c:v>
                </c:pt>
                <c:pt idx="4519">
                  <c:v>159.29681137341299</c:v>
                </c:pt>
                <c:pt idx="4520">
                  <c:v>159.30093200661099</c:v>
                </c:pt>
                <c:pt idx="4521">
                  <c:v>159.30505269310399</c:v>
                </c:pt>
                <c:pt idx="4522">
                  <c:v>159.30917343289201</c:v>
                </c:pt>
                <c:pt idx="4523">
                  <c:v>159.313294225975</c:v>
                </c:pt>
                <c:pt idx="4524">
                  <c:v>159.31741507235199</c:v>
                </c:pt>
                <c:pt idx="4525">
                  <c:v>159.321535972025</c:v>
                </c:pt>
                <c:pt idx="4526">
                  <c:v>159.32565692499199</c:v>
                </c:pt>
                <c:pt idx="4527">
                  <c:v>159.329777931254</c:v>
                </c:pt>
                <c:pt idx="4528">
                  <c:v>159.33389899081101</c:v>
                </c:pt>
                <c:pt idx="4529">
                  <c:v>159.33802010366301</c:v>
                </c:pt>
                <c:pt idx="4530">
                  <c:v>159.34214126981001</c:v>
                </c:pt>
                <c:pt idx="4531">
                  <c:v>159.34626248925099</c:v>
                </c:pt>
                <c:pt idx="4532">
                  <c:v>159.35038376198801</c:v>
                </c:pt>
                <c:pt idx="4533">
                  <c:v>159.35450508801901</c:v>
                </c:pt>
                <c:pt idx="4534">
                  <c:v>159.358626467345</c:v>
                </c:pt>
                <c:pt idx="4535">
                  <c:v>159.362747899966</c:v>
                </c:pt>
                <c:pt idx="4536">
                  <c:v>159.36686938588201</c:v>
                </c:pt>
                <c:pt idx="4537">
                  <c:v>159.370990925092</c:v>
                </c:pt>
                <c:pt idx="4538">
                  <c:v>159.37511251759801</c:v>
                </c:pt>
                <c:pt idx="4539">
                  <c:v>159.379234163398</c:v>
                </c:pt>
                <c:pt idx="4540">
                  <c:v>159.383355862493</c:v>
                </c:pt>
                <c:pt idx="4541">
                  <c:v>159.38747761488301</c:v>
                </c:pt>
                <c:pt idx="4542">
                  <c:v>159.39159942056801</c:v>
                </c:pt>
                <c:pt idx="4543">
                  <c:v>159.39572127954801</c:v>
                </c:pt>
                <c:pt idx="4544">
                  <c:v>159.39984319182199</c:v>
                </c:pt>
                <c:pt idx="4545">
                  <c:v>159.40396515739201</c:v>
                </c:pt>
                <c:pt idx="4546">
                  <c:v>159.408087176256</c:v>
                </c:pt>
                <c:pt idx="4547">
                  <c:v>159.412209248415</c:v>
                </c:pt>
                <c:pt idx="4548">
                  <c:v>159.41633137386901</c:v>
                </c:pt>
                <c:pt idx="4549">
                  <c:v>159.420453552618</c:v>
                </c:pt>
                <c:pt idx="4550">
                  <c:v>159.42457578466099</c:v>
                </c:pt>
                <c:pt idx="4551">
                  <c:v>159.42869807</c:v>
                </c:pt>
                <c:pt idx="4552">
                  <c:v>159.43282040863301</c:v>
                </c:pt>
                <c:pt idx="4553">
                  <c:v>159.43694280056101</c:v>
                </c:pt>
                <c:pt idx="4554">
                  <c:v>159.44106524578399</c:v>
                </c:pt>
                <c:pt idx="4555">
                  <c:v>159.44518774430199</c:v>
                </c:pt>
                <c:pt idx="4556">
                  <c:v>159.44931029611499</c:v>
                </c:pt>
                <c:pt idx="4557">
                  <c:v>159.45343290122199</c:v>
                </c:pt>
                <c:pt idx="4558">
                  <c:v>159.45755555962501</c:v>
                </c:pt>
                <c:pt idx="4559">
                  <c:v>159.461678271322</c:v>
                </c:pt>
                <c:pt idx="4560">
                  <c:v>159.46580103631399</c:v>
                </c:pt>
                <c:pt idx="4561">
                  <c:v>159.46992385460101</c:v>
                </c:pt>
                <c:pt idx="4562">
                  <c:v>159.47404672618299</c:v>
                </c:pt>
                <c:pt idx="4563">
                  <c:v>159.47816965105901</c:v>
                </c:pt>
                <c:pt idx="4564">
                  <c:v>159.48229262923101</c:v>
                </c:pt>
                <c:pt idx="4565">
                  <c:v>159.48641566069699</c:v>
                </c:pt>
                <c:pt idx="4566">
                  <c:v>159.490538745458</c:v>
                </c:pt>
                <c:pt idx="4567">
                  <c:v>159.494661883514</c:v>
                </c:pt>
                <c:pt idx="4568">
                  <c:v>159.498785074865</c:v>
                </c:pt>
                <c:pt idx="4569">
                  <c:v>159.50290831951099</c:v>
                </c:pt>
                <c:pt idx="4570">
                  <c:v>159.50703161745099</c:v>
                </c:pt>
                <c:pt idx="4571">
                  <c:v>159.51115496868701</c:v>
                </c:pt>
                <c:pt idx="4572">
                  <c:v>159.515278373217</c:v>
                </c:pt>
                <c:pt idx="4573">
                  <c:v>159.51940183104199</c:v>
                </c:pt>
                <c:pt idx="4574">
                  <c:v>159.523525342162</c:v>
                </c:pt>
                <c:pt idx="4575">
                  <c:v>159.52764890657701</c:v>
                </c:pt>
                <c:pt idx="4576">
                  <c:v>159.531772524286</c:v>
                </c:pt>
                <c:pt idx="4577">
                  <c:v>159.535896195291</c:v>
                </c:pt>
                <c:pt idx="4578">
                  <c:v>159.54001991959001</c:v>
                </c:pt>
                <c:pt idx="4579">
                  <c:v>159.54414369718401</c:v>
                </c:pt>
                <c:pt idx="4580">
                  <c:v>159.54826752807301</c:v>
                </c:pt>
                <c:pt idx="4581">
                  <c:v>159.55239141225701</c:v>
                </c:pt>
                <c:pt idx="4582">
                  <c:v>159.556515349736</c:v>
                </c:pt>
                <c:pt idx="4583">
                  <c:v>159.56063934050999</c:v>
                </c:pt>
                <c:pt idx="4584">
                  <c:v>159.56476338457799</c:v>
                </c:pt>
                <c:pt idx="4585">
                  <c:v>159.568887481941</c:v>
                </c:pt>
                <c:pt idx="4586">
                  <c:v>159.57301163259899</c:v>
                </c:pt>
                <c:pt idx="4587">
                  <c:v>159.577135836552</c:v>
                </c:pt>
                <c:pt idx="4588">
                  <c:v>159.58126009380001</c:v>
                </c:pt>
                <c:pt idx="4589">
                  <c:v>159.58538440434299</c:v>
                </c:pt>
                <c:pt idx="4590">
                  <c:v>159.58950876818</c:v>
                </c:pt>
                <c:pt idx="4591">
                  <c:v>159.593633185313</c:v>
                </c:pt>
                <c:pt idx="4592">
                  <c:v>159.59775765574</c:v>
                </c:pt>
                <c:pt idx="4593">
                  <c:v>159.601882179462</c:v>
                </c:pt>
                <c:pt idx="4594">
                  <c:v>159.60600675647899</c:v>
                </c:pt>
                <c:pt idx="4595">
                  <c:v>159.61013138678999</c:v>
                </c:pt>
                <c:pt idx="4596">
                  <c:v>159.614256070397</c:v>
                </c:pt>
                <c:pt idx="4597">
                  <c:v>159.618380807298</c:v>
                </c:pt>
                <c:pt idx="4598">
                  <c:v>159.62250559749501</c:v>
                </c:pt>
                <c:pt idx="4599">
                  <c:v>159.62663044098599</c:v>
                </c:pt>
                <c:pt idx="4600">
                  <c:v>159.630755337772</c:v>
                </c:pt>
                <c:pt idx="4601">
                  <c:v>159.63488028785301</c:v>
                </c:pt>
                <c:pt idx="4602">
                  <c:v>159.63900529122799</c:v>
                </c:pt>
                <c:pt idx="4603">
                  <c:v>159.64313034789899</c:v>
                </c:pt>
                <c:pt idx="4604">
                  <c:v>159.64725545786399</c:v>
                </c:pt>
                <c:pt idx="4605">
                  <c:v>159.65138062112399</c:v>
                </c:pt>
                <c:pt idx="4606">
                  <c:v>159.65550583767899</c:v>
                </c:pt>
                <c:pt idx="4607">
                  <c:v>159.65963110752901</c:v>
                </c:pt>
                <c:pt idx="4608">
                  <c:v>159.663756430674</c:v>
                </c:pt>
                <c:pt idx="4609">
                  <c:v>159.66788180711299</c:v>
                </c:pt>
                <c:pt idx="4610">
                  <c:v>159.672007236848</c:v>
                </c:pt>
                <c:pt idx="4611">
                  <c:v>159.67613271987699</c:v>
                </c:pt>
                <c:pt idx="4612">
                  <c:v>159.680258256201</c:v>
                </c:pt>
                <c:pt idx="4613">
                  <c:v>159.68438384582001</c:v>
                </c:pt>
                <c:pt idx="4614">
                  <c:v>159.68850948873401</c:v>
                </c:pt>
                <c:pt idx="4615">
                  <c:v>159.69263518494299</c:v>
                </c:pt>
                <c:pt idx="4616">
                  <c:v>159.69676093444599</c:v>
                </c:pt>
                <c:pt idx="4617">
                  <c:v>159.70088673724501</c:v>
                </c:pt>
                <c:pt idx="4618">
                  <c:v>159.70501259333801</c:v>
                </c:pt>
                <c:pt idx="4619">
                  <c:v>159.70913850272601</c:v>
                </c:pt>
                <c:pt idx="4620">
                  <c:v>159.713264465409</c:v>
                </c:pt>
                <c:pt idx="4621">
                  <c:v>159.71739048138701</c:v>
                </c:pt>
                <c:pt idx="4622">
                  <c:v>159.721516550659</c:v>
                </c:pt>
                <c:pt idx="4623">
                  <c:v>159.72564267322699</c:v>
                </c:pt>
                <c:pt idx="4624">
                  <c:v>159.729768849089</c:v>
                </c:pt>
                <c:pt idx="4625">
                  <c:v>159.73389507824601</c:v>
                </c:pt>
                <c:pt idx="4626">
                  <c:v>159.73802136069801</c:v>
                </c:pt>
                <c:pt idx="4627">
                  <c:v>159.74214769644499</c:v>
                </c:pt>
                <c:pt idx="4628">
                  <c:v>159.74627408548599</c:v>
                </c:pt>
                <c:pt idx="4629">
                  <c:v>159.75040052782299</c:v>
                </c:pt>
                <c:pt idx="4630">
                  <c:v>159.75452702345399</c:v>
                </c:pt>
                <c:pt idx="4631">
                  <c:v>159.75865357238101</c:v>
                </c:pt>
                <c:pt idx="4632">
                  <c:v>159.762780174602</c:v>
                </c:pt>
                <c:pt idx="4633">
                  <c:v>159.76690683011799</c:v>
                </c:pt>
                <c:pt idx="4634">
                  <c:v>159.77103353892801</c:v>
                </c:pt>
                <c:pt idx="4635">
                  <c:v>159.77516030103399</c:v>
                </c:pt>
                <c:pt idx="4636">
                  <c:v>159.77928711643401</c:v>
                </c:pt>
                <c:pt idx="4637">
                  <c:v>159.78341398513001</c:v>
                </c:pt>
                <c:pt idx="4638">
                  <c:v>159.78754090711999</c:v>
                </c:pt>
                <c:pt idx="4639">
                  <c:v>159.79166788240499</c:v>
                </c:pt>
                <c:pt idx="4640">
                  <c:v>159.79579491098499</c:v>
                </c:pt>
                <c:pt idx="4641">
                  <c:v>159.799921992859</c:v>
                </c:pt>
                <c:pt idx="4642">
                  <c:v>159.80404912802899</c:v>
                </c:pt>
                <c:pt idx="4643">
                  <c:v>159.80817631649299</c:v>
                </c:pt>
                <c:pt idx="4644">
                  <c:v>159.81230355825201</c:v>
                </c:pt>
                <c:pt idx="4645">
                  <c:v>159.816430853306</c:v>
                </c:pt>
                <c:pt idx="4646">
                  <c:v>159.82055820165499</c:v>
                </c:pt>
                <c:pt idx="4647">
                  <c:v>159.824685603299</c:v>
                </c:pt>
                <c:pt idx="4648">
                  <c:v>159.82881305823801</c:v>
                </c:pt>
                <c:pt idx="4649">
                  <c:v>159.832940566471</c:v>
                </c:pt>
                <c:pt idx="4650">
                  <c:v>159.837068128</c:v>
                </c:pt>
                <c:pt idx="4651">
                  <c:v>159.841195742823</c:v>
                </c:pt>
                <c:pt idx="4652">
                  <c:v>159.84532341094101</c:v>
                </c:pt>
                <c:pt idx="4653">
                  <c:v>159.84945113235401</c:v>
                </c:pt>
                <c:pt idx="4654">
                  <c:v>159.85357890706101</c:v>
                </c:pt>
                <c:pt idx="4655">
                  <c:v>159.857706735064</c:v>
                </c:pt>
                <c:pt idx="4656">
                  <c:v>159.86183461636099</c:v>
                </c:pt>
                <c:pt idx="4657">
                  <c:v>159.86596255095299</c:v>
                </c:pt>
                <c:pt idx="4658">
                  <c:v>159.87009053884</c:v>
                </c:pt>
                <c:pt idx="4659">
                  <c:v>159.87421858002199</c:v>
                </c:pt>
                <c:pt idx="4660">
                  <c:v>159.878346674499</c:v>
                </c:pt>
                <c:pt idx="4661">
                  <c:v>159.88247482227101</c:v>
                </c:pt>
                <c:pt idx="4662">
                  <c:v>159.88660302333699</c:v>
                </c:pt>
                <c:pt idx="4663">
                  <c:v>159.89073127769899</c:v>
                </c:pt>
                <c:pt idx="4664">
                  <c:v>159.89485958535499</c:v>
                </c:pt>
                <c:pt idx="4665">
                  <c:v>159.89898794630599</c:v>
                </c:pt>
                <c:pt idx="4666">
                  <c:v>159.90311636055199</c:v>
                </c:pt>
                <c:pt idx="4667">
                  <c:v>159.90724482809199</c:v>
                </c:pt>
                <c:pt idx="4668">
                  <c:v>159.91137334892801</c:v>
                </c:pt>
                <c:pt idx="4669">
                  <c:v>159.915501923058</c:v>
                </c:pt>
                <c:pt idx="4670">
                  <c:v>159.91963055048299</c:v>
                </c:pt>
                <c:pt idx="4671">
                  <c:v>159.923759231204</c:v>
                </c:pt>
                <c:pt idx="4672">
                  <c:v>159.92788796521901</c:v>
                </c:pt>
                <c:pt idx="4673">
                  <c:v>159.932016752528</c:v>
                </c:pt>
                <c:pt idx="4674">
                  <c:v>159.93614559313301</c:v>
                </c:pt>
                <c:pt idx="4675">
                  <c:v>159.94027448703201</c:v>
                </c:pt>
                <c:pt idx="4676">
                  <c:v>159.94440343422701</c:v>
                </c:pt>
                <c:pt idx="4677">
                  <c:v>159.94853243471599</c:v>
                </c:pt>
                <c:pt idx="4678">
                  <c:v>159.95266148850001</c:v>
                </c:pt>
                <c:pt idx="4679">
                  <c:v>159.95679059557901</c:v>
                </c:pt>
                <c:pt idx="4680">
                  <c:v>159.960919755953</c:v>
                </c:pt>
                <c:pt idx="4681">
                  <c:v>159.96504896962099</c:v>
                </c:pt>
                <c:pt idx="4682">
                  <c:v>159.96917823658401</c:v>
                </c:pt>
                <c:pt idx="4683">
                  <c:v>159.973307556843</c:v>
                </c:pt>
                <c:pt idx="4684">
                  <c:v>159.97743693039601</c:v>
                </c:pt>
                <c:pt idx="4685">
                  <c:v>159.98156635724399</c:v>
                </c:pt>
                <c:pt idx="4686">
                  <c:v>159.985695837387</c:v>
                </c:pt>
                <c:pt idx="4687">
                  <c:v>159.98982537082401</c:v>
                </c:pt>
                <c:pt idx="4688">
                  <c:v>159.99395495755701</c:v>
                </c:pt>
                <c:pt idx="4689">
                  <c:v>159.99808459758401</c:v>
                </c:pt>
                <c:pt idx="4690">
                  <c:v>160.00221429090601</c:v>
                </c:pt>
                <c:pt idx="4691">
                  <c:v>160.00634403752301</c:v>
                </c:pt>
                <c:pt idx="4692">
                  <c:v>160.010473837435</c:v>
                </c:pt>
                <c:pt idx="4693">
                  <c:v>160.01460369064199</c:v>
                </c:pt>
                <c:pt idx="4694">
                  <c:v>160.01873359714301</c:v>
                </c:pt>
                <c:pt idx="4695">
                  <c:v>160.02286355694</c:v>
                </c:pt>
                <c:pt idx="4696">
                  <c:v>160.02699357003101</c:v>
                </c:pt>
                <c:pt idx="4697">
                  <c:v>160.03112363641699</c:v>
                </c:pt>
                <c:pt idx="4698">
                  <c:v>160.035253756098</c:v>
                </c:pt>
                <c:pt idx="4699">
                  <c:v>160.03938392907401</c:v>
                </c:pt>
                <c:pt idx="4700">
                  <c:v>160.04351415534501</c:v>
                </c:pt>
                <c:pt idx="4701">
                  <c:v>160.04764443491001</c:v>
                </c:pt>
                <c:pt idx="4702">
                  <c:v>160.05177476777001</c:v>
                </c:pt>
                <c:pt idx="4703">
                  <c:v>160.05590515392601</c:v>
                </c:pt>
                <c:pt idx="4704">
                  <c:v>160.060035593376</c:v>
                </c:pt>
                <c:pt idx="4705">
                  <c:v>160.06416608612099</c:v>
                </c:pt>
                <c:pt idx="4706">
                  <c:v>160.06829663216001</c:v>
                </c:pt>
                <c:pt idx="4707">
                  <c:v>160.072427231495</c:v>
                </c:pt>
                <c:pt idx="4708">
                  <c:v>160.07655788412399</c:v>
                </c:pt>
                <c:pt idx="4709">
                  <c:v>160.08068859004899</c:v>
                </c:pt>
                <c:pt idx="4710">
                  <c:v>160.084819349268</c:v>
                </c:pt>
                <c:pt idx="4711">
                  <c:v>160.08895016178201</c:v>
                </c:pt>
                <c:pt idx="4712">
                  <c:v>160.09308102758999</c:v>
                </c:pt>
                <c:pt idx="4713">
                  <c:v>160.09721194669399</c:v>
                </c:pt>
                <c:pt idx="4714">
                  <c:v>160.10134291909301</c:v>
                </c:pt>
                <c:pt idx="4715">
                  <c:v>160.10547394478601</c:v>
                </c:pt>
                <c:pt idx="4716">
                  <c:v>160.10960502377401</c:v>
                </c:pt>
                <c:pt idx="4717">
                  <c:v>160.113736156057</c:v>
                </c:pt>
                <c:pt idx="4718">
                  <c:v>160.11786734163499</c:v>
                </c:pt>
                <c:pt idx="4719">
                  <c:v>160.12199858050801</c:v>
                </c:pt>
                <c:pt idx="4720">
                  <c:v>160.12612987267499</c:v>
                </c:pt>
                <c:pt idx="4721">
                  <c:v>160.130261218138</c:v>
                </c:pt>
                <c:pt idx="4722">
                  <c:v>160.13439261689501</c:v>
                </c:pt>
                <c:pt idx="4723">
                  <c:v>160.13852406894699</c:v>
                </c:pt>
                <c:pt idx="4724">
                  <c:v>160.142655574294</c:v>
                </c:pt>
                <c:pt idx="4725">
                  <c:v>160.146787132936</c:v>
                </c:pt>
                <c:pt idx="4726">
                  <c:v>160.150918744873</c:v>
                </c:pt>
                <c:pt idx="4727">
                  <c:v>160.155050410104</c:v>
                </c:pt>
                <c:pt idx="4728">
                  <c:v>160.15918212863099</c:v>
                </c:pt>
                <c:pt idx="4729">
                  <c:v>160.16331390045201</c:v>
                </c:pt>
                <c:pt idx="4730">
                  <c:v>160.167445725568</c:v>
                </c:pt>
                <c:pt idx="4731">
                  <c:v>160.17157760397899</c:v>
                </c:pt>
                <c:pt idx="4732">
                  <c:v>160.175709535685</c:v>
                </c:pt>
                <c:pt idx="4733">
                  <c:v>160.17984152068499</c:v>
                </c:pt>
                <c:pt idx="4734">
                  <c:v>160.18397355898099</c:v>
                </c:pt>
                <c:pt idx="4735">
                  <c:v>160.188105650571</c:v>
                </c:pt>
                <c:pt idx="4736">
                  <c:v>160.19223779545601</c:v>
                </c:pt>
                <c:pt idx="4737">
                  <c:v>160.19636999363601</c:v>
                </c:pt>
                <c:pt idx="4738">
                  <c:v>160.20050224511101</c:v>
                </c:pt>
                <c:pt idx="4739">
                  <c:v>160.20463454988001</c:v>
                </c:pt>
                <c:pt idx="4740">
                  <c:v>160.20876690794501</c:v>
                </c:pt>
                <c:pt idx="4741">
                  <c:v>160.212899319304</c:v>
                </c:pt>
                <c:pt idx="4742">
                  <c:v>160.21703178395899</c:v>
                </c:pt>
                <c:pt idx="4743">
                  <c:v>160.221164301908</c:v>
                </c:pt>
                <c:pt idx="4744">
                  <c:v>160.22529687315199</c:v>
                </c:pt>
                <c:pt idx="4745">
                  <c:v>160.22942949769001</c:v>
                </c:pt>
                <c:pt idx="4746">
                  <c:v>160.23356217552401</c:v>
                </c:pt>
                <c:pt idx="4747">
                  <c:v>160.237694906652</c:v>
                </c:pt>
                <c:pt idx="4748">
                  <c:v>160.241827691076</c:v>
                </c:pt>
                <c:pt idx="4749">
                  <c:v>160.245960528794</c:v>
                </c:pt>
                <c:pt idx="4750">
                  <c:v>160.250093419807</c:v>
                </c:pt>
                <c:pt idx="4751">
                  <c:v>160.254226364115</c:v>
                </c:pt>
                <c:pt idx="4752">
                  <c:v>160.258359361717</c:v>
                </c:pt>
                <c:pt idx="4753">
                  <c:v>160.26249241261499</c:v>
                </c:pt>
                <c:pt idx="4754">
                  <c:v>160.26662551680701</c:v>
                </c:pt>
                <c:pt idx="4755">
                  <c:v>160.270758674295</c:v>
                </c:pt>
                <c:pt idx="4756">
                  <c:v>160.27489188507701</c:v>
                </c:pt>
                <c:pt idx="4757">
                  <c:v>160.27902514915399</c:v>
                </c:pt>
                <c:pt idx="4758">
                  <c:v>160.28315846652501</c:v>
                </c:pt>
                <c:pt idx="4759">
                  <c:v>160.28729183719199</c:v>
                </c:pt>
                <c:pt idx="4760">
                  <c:v>160.29142526115299</c:v>
                </c:pt>
                <c:pt idx="4761">
                  <c:v>160.29555873840999</c:v>
                </c:pt>
                <c:pt idx="4762">
                  <c:v>160.299692268961</c:v>
                </c:pt>
                <c:pt idx="4763">
                  <c:v>160.30382585280699</c:v>
                </c:pt>
                <c:pt idx="4764">
                  <c:v>160.30795948994799</c:v>
                </c:pt>
                <c:pt idx="4765">
                  <c:v>160.31209318038299</c:v>
                </c:pt>
                <c:pt idx="4766">
                  <c:v>160.31622692411401</c:v>
                </c:pt>
                <c:pt idx="4767">
                  <c:v>160.320360721139</c:v>
                </c:pt>
                <c:pt idx="4768">
                  <c:v>160.32449457146001</c:v>
                </c:pt>
                <c:pt idx="4769">
                  <c:v>160.32862847507499</c:v>
                </c:pt>
                <c:pt idx="4770">
                  <c:v>160.332762431985</c:v>
                </c:pt>
                <c:pt idx="4771">
                  <c:v>160.33689644218899</c:v>
                </c:pt>
                <c:pt idx="4772">
                  <c:v>160.34103050568899</c:v>
                </c:pt>
                <c:pt idx="4773">
                  <c:v>160.345164622483</c:v>
                </c:pt>
                <c:pt idx="4774">
                  <c:v>160.34929879257299</c:v>
                </c:pt>
                <c:pt idx="4775">
                  <c:v>160.35343301595699</c:v>
                </c:pt>
                <c:pt idx="4776">
                  <c:v>160.35756729263599</c:v>
                </c:pt>
                <c:pt idx="4777">
                  <c:v>160.36170162261001</c:v>
                </c:pt>
                <c:pt idx="4778">
                  <c:v>160.365836005879</c:v>
                </c:pt>
                <c:pt idx="4779">
                  <c:v>160.369970442442</c:v>
                </c:pt>
                <c:pt idx="4780">
                  <c:v>160.37410493230101</c:v>
                </c:pt>
                <c:pt idx="4781">
                  <c:v>160.378239475454</c:v>
                </c:pt>
                <c:pt idx="4782">
                  <c:v>160.38237407190201</c:v>
                </c:pt>
                <c:pt idx="4783">
                  <c:v>160.38650872164499</c:v>
                </c:pt>
                <c:pt idx="4784">
                  <c:v>160.39064342468299</c:v>
                </c:pt>
                <c:pt idx="4785">
                  <c:v>160.394778181015</c:v>
                </c:pt>
                <c:pt idx="4786">
                  <c:v>160.398912990643</c:v>
                </c:pt>
                <c:pt idx="4787">
                  <c:v>160.403047853565</c:v>
                </c:pt>
                <c:pt idx="4788">
                  <c:v>160.407182769782</c:v>
                </c:pt>
                <c:pt idx="4789">
                  <c:v>160.41131773929399</c:v>
                </c:pt>
                <c:pt idx="4790">
                  <c:v>160.41545276210101</c:v>
                </c:pt>
                <c:pt idx="4791">
                  <c:v>160.419587838203</c:v>
                </c:pt>
                <c:pt idx="4792">
                  <c:v>160.42372296759899</c:v>
                </c:pt>
                <c:pt idx="4793">
                  <c:v>160.427858150291</c:v>
                </c:pt>
                <c:pt idx="4794">
                  <c:v>160.43199338627699</c:v>
                </c:pt>
                <c:pt idx="4795">
                  <c:v>160.436128675558</c:v>
                </c:pt>
                <c:pt idx="4796">
                  <c:v>160.440264018134</c:v>
                </c:pt>
                <c:pt idx="4797">
                  <c:v>160.44439941400501</c:v>
                </c:pt>
                <c:pt idx="4798">
                  <c:v>160.44853486317101</c:v>
                </c:pt>
                <c:pt idx="4799">
                  <c:v>160.45267036563101</c:v>
                </c:pt>
                <c:pt idx="4800">
                  <c:v>160.45680592138601</c:v>
                </c:pt>
                <c:pt idx="4801">
                  <c:v>160.460941530437</c:v>
                </c:pt>
                <c:pt idx="4802">
                  <c:v>160.46507719278199</c:v>
                </c:pt>
                <c:pt idx="4803">
                  <c:v>160.46921290842201</c:v>
                </c:pt>
                <c:pt idx="4804">
                  <c:v>160.473348677356</c:v>
                </c:pt>
                <c:pt idx="4805">
                  <c:v>160.47748449958601</c:v>
                </c:pt>
                <c:pt idx="4806">
                  <c:v>160.48162037511</c:v>
                </c:pt>
                <c:pt idx="4807">
                  <c:v>160.48575630392901</c:v>
                </c:pt>
                <c:pt idx="4808">
                  <c:v>160.48989228604401</c:v>
                </c:pt>
                <c:pt idx="4809">
                  <c:v>160.49402832145299</c:v>
                </c:pt>
                <c:pt idx="4810">
                  <c:v>160.49816441015599</c:v>
                </c:pt>
                <c:pt idx="4811">
                  <c:v>160.50230055215499</c:v>
                </c:pt>
                <c:pt idx="4812">
                  <c:v>160.50643674744899</c:v>
                </c:pt>
                <c:pt idx="4813">
                  <c:v>160.51057299603701</c:v>
                </c:pt>
                <c:pt idx="4814">
                  <c:v>160.51470929792001</c:v>
                </c:pt>
                <c:pt idx="4815">
                  <c:v>160.518845653098</c:v>
                </c:pt>
                <c:pt idx="4816">
                  <c:v>160.52298206157101</c:v>
                </c:pt>
                <c:pt idx="4817">
                  <c:v>160.527118523339</c:v>
                </c:pt>
                <c:pt idx="4818">
                  <c:v>160.53125503840101</c:v>
                </c:pt>
                <c:pt idx="4819">
                  <c:v>160.53539160675899</c:v>
                </c:pt>
                <c:pt idx="4820">
                  <c:v>160.539528228411</c:v>
                </c:pt>
                <c:pt idx="4821">
                  <c:v>160.54366490335801</c:v>
                </c:pt>
                <c:pt idx="4822">
                  <c:v>160.54780163160001</c:v>
                </c:pt>
                <c:pt idx="4823">
                  <c:v>160.55193841313701</c:v>
                </c:pt>
                <c:pt idx="4824">
                  <c:v>160.55607524796901</c:v>
                </c:pt>
                <c:pt idx="4825">
                  <c:v>160.560212136095</c:v>
                </c:pt>
                <c:pt idx="4826">
                  <c:v>160.564349077516</c:v>
                </c:pt>
                <c:pt idx="4827">
                  <c:v>160.56848607223299</c:v>
                </c:pt>
                <c:pt idx="4828">
                  <c:v>160.572623120244</c:v>
                </c:pt>
                <c:pt idx="4829">
                  <c:v>160.57676022154999</c:v>
                </c:pt>
                <c:pt idx="4830">
                  <c:v>160.58089737615001</c:v>
                </c:pt>
                <c:pt idx="4831">
                  <c:v>160.58503458404601</c:v>
                </c:pt>
                <c:pt idx="4832">
                  <c:v>160.589171845236</c:v>
                </c:pt>
                <c:pt idx="4833">
                  <c:v>160.593309159722</c:v>
                </c:pt>
                <c:pt idx="4834">
                  <c:v>160.597446527502</c:v>
                </c:pt>
                <c:pt idx="4835">
                  <c:v>160.601583948577</c:v>
                </c:pt>
                <c:pt idx="4836">
                  <c:v>160.605721422947</c:v>
                </c:pt>
                <c:pt idx="4837">
                  <c:v>160.609858950611</c:v>
                </c:pt>
                <c:pt idx="4838">
                  <c:v>160.61399653157099</c:v>
                </c:pt>
                <c:pt idx="4839">
                  <c:v>160.61813416582501</c:v>
                </c:pt>
                <c:pt idx="4840">
                  <c:v>160.622271853374</c:v>
                </c:pt>
                <c:pt idx="4841">
                  <c:v>160.62640959421799</c:v>
                </c:pt>
                <c:pt idx="4842">
                  <c:v>160.630547388357</c:v>
                </c:pt>
                <c:pt idx="4843">
                  <c:v>160.63468523579101</c:v>
                </c:pt>
                <c:pt idx="4844">
                  <c:v>160.63882313651999</c:v>
                </c:pt>
                <c:pt idx="4845">
                  <c:v>160.642961090543</c:v>
                </c:pt>
                <c:pt idx="4846">
                  <c:v>160.647099097861</c:v>
                </c:pt>
                <c:pt idx="4847">
                  <c:v>160.651237158475</c:v>
                </c:pt>
                <c:pt idx="4848">
                  <c:v>160.655375272383</c:v>
                </c:pt>
                <c:pt idx="4849">
                  <c:v>160.659513439585</c:v>
                </c:pt>
                <c:pt idx="4850">
                  <c:v>160.66365166008299</c:v>
                </c:pt>
                <c:pt idx="4851">
                  <c:v>160.66778993387601</c:v>
                </c:pt>
                <c:pt idx="4852">
                  <c:v>160.671928260963</c:v>
                </c:pt>
                <c:pt idx="4853">
                  <c:v>160.67606664134499</c:v>
                </c:pt>
                <c:pt idx="4854">
                  <c:v>160.680205075022</c:v>
                </c:pt>
                <c:pt idx="4855">
                  <c:v>160.68434356199401</c:v>
                </c:pt>
                <c:pt idx="4856">
                  <c:v>160.68848210226099</c:v>
                </c:pt>
                <c:pt idx="4857">
                  <c:v>160.692620695823</c:v>
                </c:pt>
                <c:pt idx="4858">
                  <c:v>160.696759342679</c:v>
                </c:pt>
                <c:pt idx="4859">
                  <c:v>160.70089804283</c:v>
                </c:pt>
                <c:pt idx="4860">
                  <c:v>160.705036796277</c:v>
                </c:pt>
                <c:pt idx="4861">
                  <c:v>160.709175603018</c:v>
                </c:pt>
                <c:pt idx="4862">
                  <c:v>160.713314463053</c:v>
                </c:pt>
                <c:pt idx="4863">
                  <c:v>160.71745337638399</c:v>
                </c:pt>
                <c:pt idx="4864">
                  <c:v>160.72159234301</c:v>
                </c:pt>
                <c:pt idx="4865">
                  <c:v>160.72573136292999</c:v>
                </c:pt>
                <c:pt idx="4866">
                  <c:v>160.72987043614501</c:v>
                </c:pt>
                <c:pt idx="4867">
                  <c:v>160.73400956265499</c:v>
                </c:pt>
                <c:pt idx="4868">
                  <c:v>160.73814874246</c:v>
                </c:pt>
                <c:pt idx="4869">
                  <c:v>160.74228797556</c:v>
                </c:pt>
                <c:pt idx="4870">
                  <c:v>160.74642726195501</c:v>
                </c:pt>
                <c:pt idx="4871">
                  <c:v>160.75056660164401</c:v>
                </c:pt>
                <c:pt idx="4872">
                  <c:v>160.75470599462801</c:v>
                </c:pt>
                <c:pt idx="4873">
                  <c:v>160.758845440908</c:v>
                </c:pt>
                <c:pt idx="4874">
                  <c:v>160.762984940482</c:v>
                </c:pt>
                <c:pt idx="4875">
                  <c:v>160.76712449335</c:v>
                </c:pt>
                <c:pt idx="4876">
                  <c:v>160.77126409951401</c:v>
                </c:pt>
                <c:pt idx="4877">
                  <c:v>160.775403758973</c:v>
                </c:pt>
                <c:pt idx="4878">
                  <c:v>160.77954347172599</c:v>
                </c:pt>
                <c:pt idx="4879">
                  <c:v>160.783683237774</c:v>
                </c:pt>
                <c:pt idx="4880">
                  <c:v>160.78782305711701</c:v>
                </c:pt>
                <c:pt idx="4881">
                  <c:v>160.79196292975499</c:v>
                </c:pt>
                <c:pt idx="4882">
                  <c:v>160.79610285568799</c:v>
                </c:pt>
                <c:pt idx="4883">
                  <c:v>160.80024283491599</c:v>
                </c:pt>
                <c:pt idx="4884">
                  <c:v>160.80438286743799</c:v>
                </c:pt>
                <c:pt idx="4885">
                  <c:v>160.80852295325599</c:v>
                </c:pt>
                <c:pt idx="4886">
                  <c:v>160.81266309236801</c:v>
                </c:pt>
                <c:pt idx="4887">
                  <c:v>160.81680328477501</c:v>
                </c:pt>
                <c:pt idx="4888">
                  <c:v>160.820943530477</c:v>
                </c:pt>
                <c:pt idx="4889">
                  <c:v>160.82508382947299</c:v>
                </c:pt>
                <c:pt idx="4890">
                  <c:v>160.829224181765</c:v>
                </c:pt>
                <c:pt idx="4891">
                  <c:v>160.83336458735101</c:v>
                </c:pt>
                <c:pt idx="4892">
                  <c:v>160.83750504623299</c:v>
                </c:pt>
                <c:pt idx="4893">
                  <c:v>160.841645558409</c:v>
                </c:pt>
                <c:pt idx="4894">
                  <c:v>160.84578612388</c:v>
                </c:pt>
                <c:pt idx="4895">
                  <c:v>160.84992674264501</c:v>
                </c:pt>
                <c:pt idx="4896">
                  <c:v>160.85406741470601</c:v>
                </c:pt>
                <c:pt idx="4897">
                  <c:v>160.858208140062</c:v>
                </c:pt>
                <c:pt idx="4898">
                  <c:v>160.862348918712</c:v>
                </c:pt>
                <c:pt idx="4899">
                  <c:v>160.866489750657</c:v>
                </c:pt>
                <c:pt idx="4900">
                  <c:v>160.87063063589699</c:v>
                </c:pt>
                <c:pt idx="4901">
                  <c:v>160.874771574432</c:v>
                </c:pt>
                <c:pt idx="4902">
                  <c:v>160.87891256626199</c:v>
                </c:pt>
                <c:pt idx="4903">
                  <c:v>160.883053611386</c:v>
                </c:pt>
                <c:pt idx="4904">
                  <c:v>160.88719470980601</c:v>
                </c:pt>
                <c:pt idx="4905">
                  <c:v>160.89133586151999</c:v>
                </c:pt>
                <c:pt idx="4906">
                  <c:v>160.895477066529</c:v>
                </c:pt>
                <c:pt idx="4907">
                  <c:v>160.899618324833</c:v>
                </c:pt>
                <c:pt idx="4908">
                  <c:v>160.903759636432</c:v>
                </c:pt>
                <c:pt idx="4909">
                  <c:v>160.907901001326</c:v>
                </c:pt>
                <c:pt idx="4910">
                  <c:v>160.91204241951399</c:v>
                </c:pt>
                <c:pt idx="4911">
                  <c:v>160.91618389099699</c:v>
                </c:pt>
                <c:pt idx="4912">
                  <c:v>160.92032541577601</c:v>
                </c:pt>
                <c:pt idx="4913">
                  <c:v>160.92446699384899</c:v>
                </c:pt>
                <c:pt idx="4914">
                  <c:v>160.92860862521701</c:v>
                </c:pt>
                <c:pt idx="4915">
                  <c:v>160.932750309879</c:v>
                </c:pt>
                <c:pt idx="4916">
                  <c:v>160.93689204783701</c:v>
                </c:pt>
                <c:pt idx="4917">
                  <c:v>160.94103383908899</c:v>
                </c:pt>
                <c:pt idx="4918">
                  <c:v>160.94517568363599</c:v>
                </c:pt>
                <c:pt idx="4919">
                  <c:v>160.94931758147899</c:v>
                </c:pt>
                <c:pt idx="4920">
                  <c:v>160.95345953261599</c:v>
                </c:pt>
                <c:pt idx="4921">
                  <c:v>160.957601537047</c:v>
                </c:pt>
                <c:pt idx="4922">
                  <c:v>160.96174359477399</c:v>
                </c:pt>
                <c:pt idx="4923">
                  <c:v>160.96588570579601</c:v>
                </c:pt>
                <c:pt idx="4924">
                  <c:v>160.97002787011201</c:v>
                </c:pt>
                <c:pt idx="4925">
                  <c:v>160.974170087723</c:v>
                </c:pt>
                <c:pt idx="4926">
                  <c:v>160.97831235862901</c:v>
                </c:pt>
                <c:pt idx="4927">
                  <c:v>160.98245468283</c:v>
                </c:pt>
                <c:pt idx="4928">
                  <c:v>160.98659706032601</c:v>
                </c:pt>
                <c:pt idx="4929">
                  <c:v>160.99073949111599</c:v>
                </c:pt>
                <c:pt idx="4930">
                  <c:v>160.99488197520199</c:v>
                </c:pt>
                <c:pt idx="4931">
                  <c:v>160.999024512582</c:v>
                </c:pt>
                <c:pt idx="4932">
                  <c:v>161.003167103257</c:v>
                </c:pt>
                <c:pt idx="4933">
                  <c:v>161.007309747227</c:v>
                </c:pt>
                <c:pt idx="4934">
                  <c:v>161.01145244449199</c:v>
                </c:pt>
                <c:pt idx="4935">
                  <c:v>161.01559519505199</c:v>
                </c:pt>
                <c:pt idx="4936">
                  <c:v>161.01973799890601</c:v>
                </c:pt>
                <c:pt idx="4937">
                  <c:v>161.023880856056</c:v>
                </c:pt>
                <c:pt idx="4938">
                  <c:v>161.02802376650001</c:v>
                </c:pt>
                <c:pt idx="4939">
                  <c:v>161.032166730239</c:v>
                </c:pt>
                <c:pt idx="4940">
                  <c:v>161.03630974727301</c:v>
                </c:pt>
                <c:pt idx="4941">
                  <c:v>161.04045281760099</c:v>
                </c:pt>
                <c:pt idx="4942">
                  <c:v>161.044595941225</c:v>
                </c:pt>
                <c:pt idx="4943">
                  <c:v>161.048739118144</c:v>
                </c:pt>
                <c:pt idx="4944">
                  <c:v>161.052882348357</c:v>
                </c:pt>
                <c:pt idx="4945">
                  <c:v>161.057025631865</c:v>
                </c:pt>
                <c:pt idx="4946">
                  <c:v>161.061168968668</c:v>
                </c:pt>
                <c:pt idx="4947">
                  <c:v>161.06531235876599</c:v>
                </c:pt>
                <c:pt idx="4948">
                  <c:v>161.06945580215799</c:v>
                </c:pt>
                <c:pt idx="4949">
                  <c:v>161.07359929884601</c:v>
                </c:pt>
                <c:pt idx="4950">
                  <c:v>161.077742848828</c:v>
                </c:pt>
                <c:pt idx="4951">
                  <c:v>161.081886452106</c:v>
                </c:pt>
                <c:pt idx="4952">
                  <c:v>161.08603010867799</c:v>
                </c:pt>
                <c:pt idx="4953">
                  <c:v>161.090173818545</c:v>
                </c:pt>
                <c:pt idx="4954">
                  <c:v>161.09431758170601</c:v>
                </c:pt>
                <c:pt idx="4955">
                  <c:v>161.09846139816301</c:v>
                </c:pt>
                <c:pt idx="4956">
                  <c:v>161.10260526791399</c:v>
                </c:pt>
                <c:pt idx="4957">
                  <c:v>161.10674919096101</c:v>
                </c:pt>
                <c:pt idx="4958">
                  <c:v>161.11089316730201</c:v>
                </c:pt>
                <c:pt idx="4959">
                  <c:v>161.115037196938</c:v>
                </c:pt>
                <c:pt idx="4960">
                  <c:v>161.119181279869</c:v>
                </c:pt>
                <c:pt idx="4961">
                  <c:v>161.12332541609399</c:v>
                </c:pt>
                <c:pt idx="4962">
                  <c:v>161.127469605615</c:v>
                </c:pt>
                <c:pt idx="4963">
                  <c:v>161.13161384842999</c:v>
                </c:pt>
                <c:pt idx="4964">
                  <c:v>161.135758144541</c:v>
                </c:pt>
                <c:pt idx="4965">
                  <c:v>161.13990249394601</c:v>
                </c:pt>
                <c:pt idx="4966">
                  <c:v>161.14404689664599</c:v>
                </c:pt>
                <c:pt idx="4967">
                  <c:v>161.14819135264</c:v>
                </c:pt>
                <c:pt idx="4968">
                  <c:v>161.15233586193</c:v>
                </c:pt>
                <c:pt idx="4969">
                  <c:v>161.156480424514</c:v>
                </c:pt>
                <c:pt idx="4970">
                  <c:v>161.160625040394</c:v>
                </c:pt>
                <c:pt idx="4971">
                  <c:v>161.16476970956799</c:v>
                </c:pt>
                <c:pt idx="4972">
                  <c:v>161.16891443203701</c:v>
                </c:pt>
                <c:pt idx="4973">
                  <c:v>161.173059207801</c:v>
                </c:pt>
                <c:pt idx="4974">
                  <c:v>161.177204036859</c:v>
                </c:pt>
                <c:pt idx="4975">
                  <c:v>161.18134891921301</c:v>
                </c:pt>
                <c:pt idx="4976">
                  <c:v>161.18549385486099</c:v>
                </c:pt>
                <c:pt idx="4977">
                  <c:v>161.189638843805</c:v>
                </c:pt>
                <c:pt idx="4978">
                  <c:v>161.19378388604301</c:v>
                </c:pt>
                <c:pt idx="4979">
                  <c:v>161.19792898157601</c:v>
                </c:pt>
                <c:pt idx="4980">
                  <c:v>161.20207413040299</c:v>
                </c:pt>
                <c:pt idx="4981">
                  <c:v>161.20621933252599</c:v>
                </c:pt>
                <c:pt idx="4982">
                  <c:v>161.21036458794401</c:v>
                </c:pt>
                <c:pt idx="4983">
                  <c:v>161.21450989665601</c:v>
                </c:pt>
                <c:pt idx="4984">
                  <c:v>161.21865525866301</c:v>
                </c:pt>
                <c:pt idx="4985">
                  <c:v>161.222800673965</c:v>
                </c:pt>
                <c:pt idx="4986">
                  <c:v>161.22694614256201</c:v>
                </c:pt>
                <c:pt idx="4987">
                  <c:v>161.231091664454</c:v>
                </c:pt>
                <c:pt idx="4988">
                  <c:v>161.23523723964001</c:v>
                </c:pt>
                <c:pt idx="4989">
                  <c:v>161.23938286812199</c:v>
                </c:pt>
                <c:pt idx="4990">
                  <c:v>161.243528549898</c:v>
                </c:pt>
                <c:pt idx="4991">
                  <c:v>161.24767428496901</c:v>
                </c:pt>
                <c:pt idx="4992">
                  <c:v>161.25182007333501</c:v>
                </c:pt>
                <c:pt idx="4993">
                  <c:v>161.25596591499601</c:v>
                </c:pt>
                <c:pt idx="4994">
                  <c:v>161.26011180995101</c:v>
                </c:pt>
                <c:pt idx="4995">
                  <c:v>161.26425775820201</c:v>
                </c:pt>
                <c:pt idx="4996">
                  <c:v>161.268403759747</c:v>
                </c:pt>
                <c:pt idx="4997">
                  <c:v>161.27254981458699</c:v>
                </c:pt>
                <c:pt idx="4998">
                  <c:v>161.27669592272201</c:v>
                </c:pt>
                <c:pt idx="4999">
                  <c:v>161.280842084152</c:v>
                </c:pt>
                <c:pt idx="5000">
                  <c:v>161.28498829887701</c:v>
                </c:pt>
                <c:pt idx="5001">
                  <c:v>161.289134566896</c:v>
                </c:pt>
                <c:pt idx="5002">
                  <c:v>161.293280888211</c:v>
                </c:pt>
                <c:pt idx="5003">
                  <c:v>161.29742726282001</c:v>
                </c:pt>
                <c:pt idx="5004">
                  <c:v>161.30157369072401</c:v>
                </c:pt>
                <c:pt idx="5005">
                  <c:v>161.30572017192301</c:v>
                </c:pt>
                <c:pt idx="5006">
                  <c:v>161.30986670641701</c:v>
                </c:pt>
                <c:pt idx="5007">
                  <c:v>161.31401329420601</c:v>
                </c:pt>
                <c:pt idx="5008">
                  <c:v>161.318159935289</c:v>
                </c:pt>
                <c:pt idx="5009">
                  <c:v>161.322306629667</c:v>
                </c:pt>
                <c:pt idx="5010">
                  <c:v>161.32645337734101</c:v>
                </c:pt>
                <c:pt idx="5011">
                  <c:v>161.330600178309</c:v>
                </c:pt>
                <c:pt idx="5012">
                  <c:v>161.33474703257201</c:v>
                </c:pt>
                <c:pt idx="5013">
                  <c:v>161.338893940129</c:v>
                </c:pt>
                <c:pt idx="5014">
                  <c:v>161.343040900982</c:v>
                </c:pt>
                <c:pt idx="5015">
                  <c:v>161.34718791512901</c:v>
                </c:pt>
                <c:pt idx="5016">
                  <c:v>161.35133498257201</c:v>
                </c:pt>
                <c:pt idx="5017">
                  <c:v>161.35548210330899</c:v>
                </c:pt>
                <c:pt idx="5018">
                  <c:v>161.35962927734101</c:v>
                </c:pt>
                <c:pt idx="5019">
                  <c:v>161.36377650466699</c:v>
                </c:pt>
                <c:pt idx="5020">
                  <c:v>161.36792378528901</c:v>
                </c:pt>
                <c:pt idx="5021">
                  <c:v>161.372071119206</c:v>
                </c:pt>
                <c:pt idx="5022">
                  <c:v>161.37621850641699</c:v>
                </c:pt>
                <c:pt idx="5023">
                  <c:v>161.38036594692301</c:v>
                </c:pt>
                <c:pt idx="5024">
                  <c:v>161.38451344072399</c:v>
                </c:pt>
                <c:pt idx="5025">
                  <c:v>161.38866098782</c:v>
                </c:pt>
                <c:pt idx="5026">
                  <c:v>161.39280858821101</c:v>
                </c:pt>
                <c:pt idx="5027">
                  <c:v>161.39695624189599</c:v>
                </c:pt>
                <c:pt idx="5028">
                  <c:v>161.40110394887699</c:v>
                </c:pt>
                <c:pt idx="5029">
                  <c:v>161.405251709152</c:v>
                </c:pt>
                <c:pt idx="5030">
                  <c:v>161.409399522722</c:v>
                </c:pt>
                <c:pt idx="5031">
                  <c:v>161.41354738958699</c:v>
                </c:pt>
                <c:pt idx="5032">
                  <c:v>161.41769530974699</c:v>
                </c:pt>
                <c:pt idx="5033">
                  <c:v>161.42184328320201</c:v>
                </c:pt>
                <c:pt idx="5034">
                  <c:v>161.425991309951</c:v>
                </c:pt>
                <c:pt idx="5035">
                  <c:v>161.43013938999599</c:v>
                </c:pt>
                <c:pt idx="5036">
                  <c:v>161.434287523335</c:v>
                </c:pt>
                <c:pt idx="5037">
                  <c:v>161.43843570996901</c:v>
                </c:pt>
                <c:pt idx="5038">
                  <c:v>161.44258394989799</c:v>
                </c:pt>
                <c:pt idx="5039">
                  <c:v>161.44673224312101</c:v>
                </c:pt>
                <c:pt idx="5040">
                  <c:v>161.45088058964001</c:v>
                </c:pt>
                <c:pt idx="5041">
                  <c:v>161.45502898945301</c:v>
                </c:pt>
                <c:pt idx="5042">
                  <c:v>161.45917744256201</c:v>
                </c:pt>
                <c:pt idx="5043">
                  <c:v>161.46332594896501</c:v>
                </c:pt>
                <c:pt idx="5044">
                  <c:v>161.467474508663</c:v>
                </c:pt>
                <c:pt idx="5045">
                  <c:v>161.47162312165599</c:v>
                </c:pt>
                <c:pt idx="5046">
                  <c:v>161.47577178794299</c:v>
                </c:pt>
                <c:pt idx="5047">
                  <c:v>161.479920507526</c:v>
                </c:pt>
                <c:pt idx="5048">
                  <c:v>161.48406928040299</c:v>
                </c:pt>
                <c:pt idx="5049">
                  <c:v>161.488218106576</c:v>
                </c:pt>
                <c:pt idx="5050">
                  <c:v>161.49236698604301</c:v>
                </c:pt>
                <c:pt idx="5051">
                  <c:v>161.49651591880499</c:v>
                </c:pt>
                <c:pt idx="5052">
                  <c:v>161.500664904861</c:v>
                </c:pt>
                <c:pt idx="5053">
                  <c:v>161.504813944213</c:v>
                </c:pt>
                <c:pt idx="5054">
                  <c:v>161.508963036859</c:v>
                </c:pt>
                <c:pt idx="5055">
                  <c:v>161.513112182801</c:v>
                </c:pt>
                <c:pt idx="5056">
                  <c:v>161.51726138203699</c:v>
                </c:pt>
                <c:pt idx="5057">
                  <c:v>161.52141063456801</c:v>
                </c:pt>
                <c:pt idx="5058">
                  <c:v>161.525559940394</c:v>
                </c:pt>
                <c:pt idx="5059">
                  <c:v>161.529709299514</c:v>
                </c:pt>
                <c:pt idx="5060">
                  <c:v>161.53385871193001</c:v>
                </c:pt>
                <c:pt idx="5061">
                  <c:v>161.53800817763999</c:v>
                </c:pt>
                <c:pt idx="5062">
                  <c:v>161.54215769664501</c:v>
                </c:pt>
                <c:pt idx="5063">
                  <c:v>161.54630726894601</c:v>
                </c:pt>
                <c:pt idx="5064">
                  <c:v>161.55045689453999</c:v>
                </c:pt>
                <c:pt idx="5065">
                  <c:v>161.55460657342999</c:v>
                </c:pt>
                <c:pt idx="5066">
                  <c:v>161.55875630561499</c:v>
                </c:pt>
                <c:pt idx="5067">
                  <c:v>161.56290609109399</c:v>
                </c:pt>
                <c:pt idx="5068">
                  <c:v>161.56705592986901</c:v>
                </c:pt>
                <c:pt idx="5069">
                  <c:v>161.57120582193801</c:v>
                </c:pt>
                <c:pt idx="5070">
                  <c:v>161.575355767302</c:v>
                </c:pt>
                <c:pt idx="5071">
                  <c:v>161.57950576596099</c:v>
                </c:pt>
                <c:pt idx="5072">
                  <c:v>161.58365581791401</c:v>
                </c:pt>
                <c:pt idx="5073">
                  <c:v>161.58780592316299</c:v>
                </c:pt>
                <c:pt idx="5074">
                  <c:v>161.591956081706</c:v>
                </c:pt>
                <c:pt idx="5075">
                  <c:v>161.59610629354401</c:v>
                </c:pt>
                <c:pt idx="5076">
                  <c:v>161.60025655867801</c:v>
                </c:pt>
                <c:pt idx="5077">
                  <c:v>161.60440687710499</c:v>
                </c:pt>
                <c:pt idx="5078">
                  <c:v>161.60855724882799</c:v>
                </c:pt>
                <c:pt idx="5079">
                  <c:v>161.61270767384599</c:v>
                </c:pt>
                <c:pt idx="5080">
                  <c:v>161.61685815215799</c:v>
                </c:pt>
                <c:pt idx="5081">
                  <c:v>161.62100868376601</c:v>
                </c:pt>
                <c:pt idx="5082">
                  <c:v>161.625159268668</c:v>
                </c:pt>
                <c:pt idx="5083">
                  <c:v>161.62930990686499</c:v>
                </c:pt>
                <c:pt idx="5084">
                  <c:v>161.633460598357</c:v>
                </c:pt>
                <c:pt idx="5085">
                  <c:v>161.63761134314299</c:v>
                </c:pt>
                <c:pt idx="5086">
                  <c:v>161.641762141225</c:v>
                </c:pt>
                <c:pt idx="5087">
                  <c:v>161.64591299260101</c:v>
                </c:pt>
                <c:pt idx="5088">
                  <c:v>161.65006389727299</c:v>
                </c:pt>
                <c:pt idx="5089">
                  <c:v>161.65421485523899</c:v>
                </c:pt>
                <c:pt idx="5090">
                  <c:v>161.65836586649999</c:v>
                </c:pt>
                <c:pt idx="5091">
                  <c:v>161.66251693105499</c:v>
                </c:pt>
                <c:pt idx="5092">
                  <c:v>161.66666804890599</c:v>
                </c:pt>
                <c:pt idx="5093">
                  <c:v>161.67081922005201</c:v>
                </c:pt>
                <c:pt idx="5094">
                  <c:v>161.674970444492</c:v>
                </c:pt>
                <c:pt idx="5095">
                  <c:v>161.67912172222699</c:v>
                </c:pt>
                <c:pt idx="5096">
                  <c:v>161.68327305325701</c:v>
                </c:pt>
                <c:pt idx="5097">
                  <c:v>161.687424437582</c:v>
                </c:pt>
                <c:pt idx="5098">
                  <c:v>161.69157587520201</c:v>
                </c:pt>
                <c:pt idx="5099">
                  <c:v>161.69572736611599</c:v>
                </c:pt>
                <c:pt idx="5100">
                  <c:v>161.69987891032599</c:v>
                </c:pt>
                <c:pt idx="5101">
                  <c:v>161.70403050783</c:v>
                </c:pt>
                <c:pt idx="5102">
                  <c:v>161.708182158629</c:v>
                </c:pt>
                <c:pt idx="5103">
                  <c:v>161.712333862723</c:v>
                </c:pt>
                <c:pt idx="5104">
                  <c:v>161.716485620112</c:v>
                </c:pt>
                <c:pt idx="5105">
                  <c:v>161.72063743079499</c:v>
                </c:pt>
                <c:pt idx="5106">
                  <c:v>161.72478929477401</c:v>
                </c:pt>
                <c:pt idx="5107">
                  <c:v>161.728941212047</c:v>
                </c:pt>
                <c:pt idx="5108">
                  <c:v>161.73309318261499</c:v>
                </c:pt>
                <c:pt idx="5109">
                  <c:v>161.73724520647801</c:v>
                </c:pt>
                <c:pt idx="5110">
                  <c:v>161.74139728363599</c:v>
                </c:pt>
                <c:pt idx="5111">
                  <c:v>161.745549414089</c:v>
                </c:pt>
                <c:pt idx="5112">
                  <c:v>161.749701597837</c:v>
                </c:pt>
                <c:pt idx="5113">
                  <c:v>161.75385383487901</c:v>
                </c:pt>
                <c:pt idx="5114">
                  <c:v>161.75800612521601</c:v>
                </c:pt>
                <c:pt idx="5115">
                  <c:v>161.76215846884801</c:v>
                </c:pt>
                <c:pt idx="5116">
                  <c:v>161.76631086577501</c:v>
                </c:pt>
                <c:pt idx="5117">
                  <c:v>161.77046331599701</c:v>
                </c:pt>
                <c:pt idx="5118">
                  <c:v>161.774615819514</c:v>
                </c:pt>
                <c:pt idx="5119">
                  <c:v>161.77876837632499</c:v>
                </c:pt>
                <c:pt idx="5120">
                  <c:v>161.782920986432</c:v>
                </c:pt>
                <c:pt idx="5121">
                  <c:v>161.78707364983299</c:v>
                </c:pt>
                <c:pt idx="5122">
                  <c:v>161.791226366529</c:v>
                </c:pt>
                <c:pt idx="5123">
                  <c:v>161.79537913652001</c:v>
                </c:pt>
                <c:pt idx="5124">
                  <c:v>161.79953195980499</c:v>
                </c:pt>
                <c:pt idx="5125">
                  <c:v>161.803684836386</c:v>
                </c:pt>
                <c:pt idx="5126">
                  <c:v>161.807837766261</c:v>
                </c:pt>
                <c:pt idx="5127">
                  <c:v>161.811990749432</c:v>
                </c:pt>
                <c:pt idx="5128">
                  <c:v>161.816143785897</c:v>
                </c:pt>
                <c:pt idx="5129">
                  <c:v>161.82029687565699</c:v>
                </c:pt>
                <c:pt idx="5130">
                  <c:v>161.82445001871201</c:v>
                </c:pt>
                <c:pt idx="5131">
                  <c:v>161.82860321506101</c:v>
                </c:pt>
                <c:pt idx="5132">
                  <c:v>161.83275646470599</c:v>
                </c:pt>
                <c:pt idx="5133">
                  <c:v>161.83690976764501</c:v>
                </c:pt>
                <c:pt idx="5134">
                  <c:v>161.841063123879</c:v>
                </c:pt>
                <c:pt idx="5135">
                  <c:v>161.84521653340801</c:v>
                </c:pt>
                <c:pt idx="5136">
                  <c:v>161.84936999623201</c:v>
                </c:pt>
                <c:pt idx="5137">
                  <c:v>161.85352351235099</c:v>
                </c:pt>
                <c:pt idx="5138">
                  <c:v>161.85767708176499</c:v>
                </c:pt>
                <c:pt idx="5139">
                  <c:v>161.86183070447299</c:v>
                </c:pt>
                <c:pt idx="5140">
                  <c:v>161.86598438047599</c:v>
                </c:pt>
                <c:pt idx="5141">
                  <c:v>161.87013810977501</c:v>
                </c:pt>
                <c:pt idx="5142">
                  <c:v>161.87429189236801</c:v>
                </c:pt>
                <c:pt idx="5143">
                  <c:v>161.878445728255</c:v>
                </c:pt>
                <c:pt idx="5144">
                  <c:v>161.88259961743799</c:v>
                </c:pt>
                <c:pt idx="5145">
                  <c:v>161.886753559916</c:v>
                </c:pt>
                <c:pt idx="5146">
                  <c:v>161.89090755568799</c:v>
                </c:pt>
                <c:pt idx="5147">
                  <c:v>161.895061604755</c:v>
                </c:pt>
                <c:pt idx="5148">
                  <c:v>161.89921570711701</c:v>
                </c:pt>
                <c:pt idx="5149">
                  <c:v>161.90336986277401</c:v>
                </c:pt>
                <c:pt idx="5150">
                  <c:v>161.90752407172599</c:v>
                </c:pt>
                <c:pt idx="5151">
                  <c:v>161.91167833397199</c:v>
                </c:pt>
                <c:pt idx="5152">
                  <c:v>161.91583264951399</c:v>
                </c:pt>
                <c:pt idx="5153">
                  <c:v>161.91998701835001</c:v>
                </c:pt>
                <c:pt idx="5154">
                  <c:v>161.92414144048101</c:v>
                </c:pt>
                <c:pt idx="5155">
                  <c:v>161.928295915907</c:v>
                </c:pt>
                <c:pt idx="5156">
                  <c:v>161.93245044462799</c:v>
                </c:pt>
                <c:pt idx="5157">
                  <c:v>161.936605026644</c:v>
                </c:pt>
                <c:pt idx="5158">
                  <c:v>161.94075966195399</c:v>
                </c:pt>
                <c:pt idx="5159">
                  <c:v>161.94491435056</c:v>
                </c:pt>
                <c:pt idx="5160">
                  <c:v>161.94906909246001</c:v>
                </c:pt>
                <c:pt idx="5161">
                  <c:v>161.95322388765501</c:v>
                </c:pt>
                <c:pt idx="5162">
                  <c:v>161.95737873614499</c:v>
                </c:pt>
                <c:pt idx="5163">
                  <c:v>161.96153363792999</c:v>
                </c:pt>
                <c:pt idx="5164">
                  <c:v>161.96568859300899</c:v>
                </c:pt>
                <c:pt idx="5165">
                  <c:v>161.96984360138401</c:v>
                </c:pt>
                <c:pt idx="5166">
                  <c:v>161.97399866305301</c:v>
                </c:pt>
                <c:pt idx="5167">
                  <c:v>161.978153778017</c:v>
                </c:pt>
                <c:pt idx="5168">
                  <c:v>161.98230894627599</c:v>
                </c:pt>
                <c:pt idx="5169">
                  <c:v>161.98646416783001</c:v>
                </c:pt>
                <c:pt idx="5170">
                  <c:v>161.99061944267899</c:v>
                </c:pt>
                <c:pt idx="5171">
                  <c:v>161.994774770822</c:v>
                </c:pt>
                <c:pt idx="5172">
                  <c:v>161.99893015226101</c:v>
                </c:pt>
                <c:pt idx="5173">
                  <c:v>162.00308558699399</c:v>
                </c:pt>
                <c:pt idx="5174">
                  <c:v>162.00724107502199</c:v>
                </c:pt>
                <c:pt idx="5175">
                  <c:v>162.011396616345</c:v>
                </c:pt>
                <c:pt idx="5176">
                  <c:v>162.01555221096299</c:v>
                </c:pt>
                <c:pt idx="5177">
                  <c:v>162.01970785887499</c:v>
                </c:pt>
                <c:pt idx="5178">
                  <c:v>162.02386356008299</c:v>
                </c:pt>
                <c:pt idx="5179">
                  <c:v>162.02801931458501</c:v>
                </c:pt>
                <c:pt idx="5180">
                  <c:v>162.032175122382</c:v>
                </c:pt>
                <c:pt idx="5181">
                  <c:v>162.03633098347399</c:v>
                </c:pt>
                <c:pt idx="5182">
                  <c:v>162.040486897861</c:v>
                </c:pt>
                <c:pt idx="5183">
                  <c:v>162.04464286554301</c:v>
                </c:pt>
                <c:pt idx="5184">
                  <c:v>162.04879888651899</c:v>
                </c:pt>
                <c:pt idx="5185">
                  <c:v>162.052954960791</c:v>
                </c:pt>
                <c:pt idx="5186">
                  <c:v>162.057111088357</c:v>
                </c:pt>
                <c:pt idx="5187">
                  <c:v>162.06126726921801</c:v>
                </c:pt>
                <c:pt idx="5188">
                  <c:v>162.06542350337401</c:v>
                </c:pt>
                <c:pt idx="5189">
                  <c:v>162.069579790825</c:v>
                </c:pt>
                <c:pt idx="5190">
                  <c:v>162.07373613157</c:v>
                </c:pt>
                <c:pt idx="5191">
                  <c:v>162.07789252561099</c:v>
                </c:pt>
                <c:pt idx="5192">
                  <c:v>162.08204897294601</c:v>
                </c:pt>
                <c:pt idx="5193">
                  <c:v>162.086205473576</c:v>
                </c:pt>
                <c:pt idx="5194">
                  <c:v>162.09036202750099</c:v>
                </c:pt>
                <c:pt idx="5195">
                  <c:v>162.094518634721</c:v>
                </c:pt>
                <c:pt idx="5196">
                  <c:v>162.09867529523601</c:v>
                </c:pt>
                <c:pt idx="5197">
                  <c:v>162.10283200904601</c:v>
                </c:pt>
                <c:pt idx="5198">
                  <c:v>162.10698877614999</c:v>
                </c:pt>
                <c:pt idx="5199">
                  <c:v>162.11114559654899</c:v>
                </c:pt>
                <c:pt idx="5200">
                  <c:v>162.11530247024299</c:v>
                </c:pt>
                <c:pt idx="5201">
                  <c:v>162.11945939723199</c:v>
                </c:pt>
                <c:pt idx="5202">
                  <c:v>162.12361637751599</c:v>
                </c:pt>
                <c:pt idx="5203">
                  <c:v>162.12777341109501</c:v>
                </c:pt>
                <c:pt idx="5204">
                  <c:v>162.131930497968</c:v>
                </c:pt>
                <c:pt idx="5205">
                  <c:v>162.13608763813599</c:v>
                </c:pt>
                <c:pt idx="5206">
                  <c:v>162.1402448316</c:v>
                </c:pt>
                <c:pt idx="5207">
                  <c:v>162.14440207835801</c:v>
                </c:pt>
                <c:pt idx="5208">
                  <c:v>162.14855937841099</c:v>
                </c:pt>
                <c:pt idx="5209">
                  <c:v>162.15271673175801</c:v>
                </c:pt>
                <c:pt idx="5210">
                  <c:v>162.15687413840101</c:v>
                </c:pt>
                <c:pt idx="5211">
                  <c:v>162.16103159833801</c:v>
                </c:pt>
                <c:pt idx="5212">
                  <c:v>162.16518911156999</c:v>
                </c:pt>
                <c:pt idx="5213">
                  <c:v>162.16934667809801</c:v>
                </c:pt>
                <c:pt idx="5214">
                  <c:v>162.17350429792</c:v>
                </c:pt>
                <c:pt idx="5215">
                  <c:v>162.177661971036</c:v>
                </c:pt>
                <c:pt idx="5216">
                  <c:v>162.18181969744799</c:v>
                </c:pt>
                <c:pt idx="5217">
                  <c:v>162.18597747715401</c:v>
                </c:pt>
                <c:pt idx="5218">
                  <c:v>162.19013531015599</c:v>
                </c:pt>
                <c:pt idx="5219">
                  <c:v>162.19429319645201</c:v>
                </c:pt>
                <c:pt idx="5220">
                  <c:v>162.19845113604299</c:v>
                </c:pt>
                <c:pt idx="5221">
                  <c:v>162.202609128929</c:v>
                </c:pt>
                <c:pt idx="5222">
                  <c:v>162.20676717511</c:v>
                </c:pt>
                <c:pt idx="5223">
                  <c:v>162.21092527458501</c:v>
                </c:pt>
                <c:pt idx="5224">
                  <c:v>162.21508342735601</c:v>
                </c:pt>
                <c:pt idx="5225">
                  <c:v>162.21924163342101</c:v>
                </c:pt>
                <c:pt idx="5226">
                  <c:v>162.223399892781</c:v>
                </c:pt>
                <c:pt idx="5227">
                  <c:v>162.227558205436</c:v>
                </c:pt>
                <c:pt idx="5228">
                  <c:v>162.23171657138599</c:v>
                </c:pt>
                <c:pt idx="5229">
                  <c:v>162.23587499063001</c:v>
                </c:pt>
                <c:pt idx="5230">
                  <c:v>162.24003346316999</c:v>
                </c:pt>
                <c:pt idx="5231">
                  <c:v>162.24419198900401</c:v>
                </c:pt>
                <c:pt idx="5232">
                  <c:v>162.24835056813399</c:v>
                </c:pt>
                <c:pt idx="5233">
                  <c:v>162.25250920055799</c:v>
                </c:pt>
                <c:pt idx="5234">
                  <c:v>162.25666788627601</c:v>
                </c:pt>
                <c:pt idx="5235">
                  <c:v>162.26082662529001</c:v>
                </c:pt>
                <c:pt idx="5236">
                  <c:v>162.26498541759901</c:v>
                </c:pt>
                <c:pt idx="5237">
                  <c:v>162.26914426320201</c:v>
                </c:pt>
                <c:pt idx="5238">
                  <c:v>162.273303162101</c:v>
                </c:pt>
                <c:pt idx="5239">
                  <c:v>162.277462114294</c:v>
                </c:pt>
                <c:pt idx="5240">
                  <c:v>162.28162111978199</c:v>
                </c:pt>
                <c:pt idx="5241">
                  <c:v>162.28578017856401</c:v>
                </c:pt>
                <c:pt idx="5242">
                  <c:v>162.289939290642</c:v>
                </c:pt>
                <c:pt idx="5243">
                  <c:v>162.29409845601501</c:v>
                </c:pt>
                <c:pt idx="5244">
                  <c:v>162.29825767468199</c:v>
                </c:pt>
                <c:pt idx="5245">
                  <c:v>162.302416946644</c:v>
                </c:pt>
                <c:pt idx="5246">
                  <c:v>162.30657627190101</c:v>
                </c:pt>
                <c:pt idx="5247">
                  <c:v>162.31073565045301</c:v>
                </c:pt>
                <c:pt idx="5248">
                  <c:v>162.31489508230001</c:v>
                </c:pt>
                <c:pt idx="5249">
                  <c:v>162.31905456744201</c:v>
                </c:pt>
                <c:pt idx="5250">
                  <c:v>162.32321410587801</c:v>
                </c:pt>
                <c:pt idx="5251">
                  <c:v>162.327373697609</c:v>
                </c:pt>
                <c:pt idx="5252">
                  <c:v>162.331533342635</c:v>
                </c:pt>
                <c:pt idx="5253">
                  <c:v>162.33569304095599</c:v>
                </c:pt>
                <c:pt idx="5254">
                  <c:v>162.339852792572</c:v>
                </c:pt>
                <c:pt idx="5255">
                  <c:v>162.34401259748299</c:v>
                </c:pt>
                <c:pt idx="5256">
                  <c:v>162.348172455688</c:v>
                </c:pt>
                <c:pt idx="5257">
                  <c:v>162.35233236718901</c:v>
                </c:pt>
                <c:pt idx="5258">
                  <c:v>162.35649233198399</c:v>
                </c:pt>
                <c:pt idx="5259">
                  <c:v>162.36065235007399</c:v>
                </c:pt>
                <c:pt idx="5260">
                  <c:v>162.36481242145899</c:v>
                </c:pt>
                <c:pt idx="5261">
                  <c:v>162.36897254613899</c:v>
                </c:pt>
                <c:pt idx="5262">
                  <c:v>162.37313272411299</c:v>
                </c:pt>
                <c:pt idx="5263">
                  <c:v>162.37729295538301</c:v>
                </c:pt>
                <c:pt idx="5264">
                  <c:v>162.38145323994701</c:v>
                </c:pt>
                <c:pt idx="5265">
                  <c:v>162.385613577806</c:v>
                </c:pt>
                <c:pt idx="5266">
                  <c:v>162.38977396895999</c:v>
                </c:pt>
                <c:pt idx="5267">
                  <c:v>162.393934413409</c:v>
                </c:pt>
                <c:pt idx="5268">
                  <c:v>162.39809491115301</c:v>
                </c:pt>
                <c:pt idx="5269">
                  <c:v>162.40225546219099</c:v>
                </c:pt>
                <c:pt idx="5270">
                  <c:v>162.406416066525</c:v>
                </c:pt>
                <c:pt idx="5271">
                  <c:v>162.410576724153</c:v>
                </c:pt>
                <c:pt idx="5272">
                  <c:v>162.41473743507601</c:v>
                </c:pt>
                <c:pt idx="5273">
                  <c:v>162.41889819929401</c:v>
                </c:pt>
                <c:pt idx="5274">
                  <c:v>162.423059016807</c:v>
                </c:pt>
                <c:pt idx="5275">
                  <c:v>162.427219887614</c:v>
                </c:pt>
                <c:pt idx="5276">
                  <c:v>162.43138081171699</c:v>
                </c:pt>
                <c:pt idx="5277">
                  <c:v>162.43554178911401</c:v>
                </c:pt>
                <c:pt idx="5278">
                  <c:v>162.439702819806</c:v>
                </c:pt>
                <c:pt idx="5279">
                  <c:v>162.44386390379299</c:v>
                </c:pt>
                <c:pt idx="5280">
                  <c:v>162.448025041075</c:v>
                </c:pt>
                <c:pt idx="5281">
                  <c:v>162.45218623165201</c:v>
                </c:pt>
                <c:pt idx="5282">
                  <c:v>162.45634747552299</c:v>
                </c:pt>
                <c:pt idx="5283">
                  <c:v>162.46050877268999</c:v>
                </c:pt>
                <c:pt idx="5284">
                  <c:v>162.464670123151</c:v>
                </c:pt>
                <c:pt idx="5285">
                  <c:v>162.468831526907</c:v>
                </c:pt>
                <c:pt idx="5286">
                  <c:v>162.47299298395799</c:v>
                </c:pt>
                <c:pt idx="5287">
                  <c:v>162.47715449430399</c:v>
                </c:pt>
                <c:pt idx="5288">
                  <c:v>162.48131605794401</c:v>
                </c:pt>
                <c:pt idx="5289">
                  <c:v>162.48547767488</c:v>
                </c:pt>
                <c:pt idx="5290">
                  <c:v>162.48963934510999</c:v>
                </c:pt>
                <c:pt idx="5291">
                  <c:v>162.49380106863501</c:v>
                </c:pt>
                <c:pt idx="5292">
                  <c:v>162.49796284545499</c:v>
                </c:pt>
                <c:pt idx="5293">
                  <c:v>162.50212467557</c:v>
                </c:pt>
                <c:pt idx="5294">
                  <c:v>162.50628655898001</c:v>
                </c:pt>
                <c:pt idx="5295">
                  <c:v>162.51044849568399</c:v>
                </c:pt>
                <c:pt idx="5296">
                  <c:v>162.51461048568399</c:v>
                </c:pt>
                <c:pt idx="5297">
                  <c:v>162.51877252897799</c:v>
                </c:pt>
                <c:pt idx="5298">
                  <c:v>162.52293462556699</c:v>
                </c:pt>
                <c:pt idx="5299">
                  <c:v>162.52709677545101</c:v>
                </c:pt>
                <c:pt idx="5300">
                  <c:v>162.53125897863001</c:v>
                </c:pt>
                <c:pt idx="5301">
                  <c:v>162.535421235104</c:v>
                </c:pt>
                <c:pt idx="5302">
                  <c:v>162.53958354487199</c:v>
                </c:pt>
                <c:pt idx="5303">
                  <c:v>162.543745907935</c:v>
                </c:pt>
                <c:pt idx="5304">
                  <c:v>162.54790832429401</c:v>
                </c:pt>
                <c:pt idx="5305">
                  <c:v>162.552070793947</c:v>
                </c:pt>
                <c:pt idx="5306">
                  <c:v>162.55623331689401</c:v>
                </c:pt>
                <c:pt idx="5307">
                  <c:v>162.56039589313701</c:v>
                </c:pt>
                <c:pt idx="5308">
                  <c:v>162.56455852267499</c:v>
                </c:pt>
                <c:pt idx="5309">
                  <c:v>162.56872120550699</c:v>
                </c:pt>
                <c:pt idx="5310">
                  <c:v>162.57288394163399</c:v>
                </c:pt>
                <c:pt idx="5311">
                  <c:v>162.57704673105599</c:v>
                </c:pt>
                <c:pt idx="5312">
                  <c:v>162.58120957377301</c:v>
                </c:pt>
                <c:pt idx="5313">
                  <c:v>162.585372469785</c:v>
                </c:pt>
                <c:pt idx="5314">
                  <c:v>162.58953541909199</c:v>
                </c:pt>
                <c:pt idx="5315">
                  <c:v>162.59369842169301</c:v>
                </c:pt>
                <c:pt idx="5316">
                  <c:v>162.59786147758999</c:v>
                </c:pt>
                <c:pt idx="5317">
                  <c:v>162.602024586781</c:v>
                </c:pt>
                <c:pt idx="5318">
                  <c:v>162.60618774926701</c:v>
                </c:pt>
                <c:pt idx="5319">
                  <c:v>162.61035096504801</c:v>
                </c:pt>
                <c:pt idx="5320">
                  <c:v>162.61451423412299</c:v>
                </c:pt>
                <c:pt idx="5321">
                  <c:v>162.61867755649399</c:v>
                </c:pt>
                <c:pt idx="5322">
                  <c:v>162.62284093215899</c:v>
                </c:pt>
                <c:pt idx="5323">
                  <c:v>162.62700436111999</c:v>
                </c:pt>
                <c:pt idx="5324">
                  <c:v>162.63116784337501</c:v>
                </c:pt>
                <c:pt idx="5325">
                  <c:v>162.635331378925</c:v>
                </c:pt>
                <c:pt idx="5326">
                  <c:v>162.63949496776999</c:v>
                </c:pt>
                <c:pt idx="5327">
                  <c:v>162.64365860990901</c:v>
                </c:pt>
                <c:pt idx="5328">
                  <c:v>162.64782230534399</c:v>
                </c:pt>
                <c:pt idx="5329">
                  <c:v>162.65198605407301</c:v>
                </c:pt>
                <c:pt idx="5330">
                  <c:v>162.65614985609699</c:v>
                </c:pt>
                <c:pt idx="5331">
                  <c:v>162.66031371141599</c:v>
                </c:pt>
                <c:pt idx="5332">
                  <c:v>162.66447762003</c:v>
                </c:pt>
                <c:pt idx="5333">
                  <c:v>162.668641581939</c:v>
                </c:pt>
                <c:pt idx="5334">
                  <c:v>162.672805597143</c:v>
                </c:pt>
                <c:pt idx="5335">
                  <c:v>162.676969665641</c:v>
                </c:pt>
                <c:pt idx="5336">
                  <c:v>162.68113378743399</c:v>
                </c:pt>
                <c:pt idx="5337">
                  <c:v>162.68529796252199</c:v>
                </c:pt>
                <c:pt idx="5338">
                  <c:v>162.689462190905</c:v>
                </c:pt>
                <c:pt idx="5339">
                  <c:v>162.69362647258299</c:v>
                </c:pt>
                <c:pt idx="5340">
                  <c:v>162.697790807556</c:v>
                </c:pt>
                <c:pt idx="5341">
                  <c:v>162.70195519582299</c:v>
                </c:pt>
                <c:pt idx="5342">
                  <c:v>162.706119637386</c:v>
                </c:pt>
                <c:pt idx="5343">
                  <c:v>162.710284132243</c:v>
                </c:pt>
                <c:pt idx="5344">
                  <c:v>162.71444868039501</c:v>
                </c:pt>
                <c:pt idx="5345">
                  <c:v>162.71861328184201</c:v>
                </c:pt>
                <c:pt idx="5346">
                  <c:v>162.72277793658401</c:v>
                </c:pt>
                <c:pt idx="5347">
                  <c:v>162.72694264462001</c:v>
                </c:pt>
                <c:pt idx="5348">
                  <c:v>162.731107405952</c:v>
                </c:pt>
                <c:pt idx="5349">
                  <c:v>162.735272220578</c:v>
                </c:pt>
                <c:pt idx="5350">
                  <c:v>162.73943708849899</c:v>
                </c:pt>
                <c:pt idx="5351">
                  <c:v>162.743602009715</c:v>
                </c:pt>
                <c:pt idx="5352">
                  <c:v>162.74776698422599</c:v>
                </c:pt>
                <c:pt idx="5353">
                  <c:v>162.751932012032</c:v>
                </c:pt>
                <c:pt idx="5354">
                  <c:v>162.75609709313201</c:v>
                </c:pt>
                <c:pt idx="5355">
                  <c:v>162.76026222752699</c:v>
                </c:pt>
                <c:pt idx="5356">
                  <c:v>162.76442741521799</c:v>
                </c:pt>
                <c:pt idx="5357">
                  <c:v>162.768592656203</c:v>
                </c:pt>
                <c:pt idx="5358">
                  <c:v>162.772757950483</c:v>
                </c:pt>
                <c:pt idx="5359">
                  <c:v>162.776923298057</c:v>
                </c:pt>
                <c:pt idx="5360">
                  <c:v>162.78108869892699</c:v>
                </c:pt>
                <c:pt idx="5361">
                  <c:v>162.78525415309099</c:v>
                </c:pt>
                <c:pt idx="5362">
                  <c:v>162.789419660551</c:v>
                </c:pt>
                <c:pt idx="5363">
                  <c:v>162.79358522130499</c:v>
                </c:pt>
                <c:pt idx="5364">
                  <c:v>162.79775083535401</c:v>
                </c:pt>
                <c:pt idx="5365">
                  <c:v>162.80191650269799</c:v>
                </c:pt>
                <c:pt idx="5366">
                  <c:v>162.80608222333601</c:v>
                </c:pt>
                <c:pt idx="5367">
                  <c:v>162.81024799727001</c:v>
                </c:pt>
                <c:pt idx="5368">
                  <c:v>162.81441382449799</c:v>
                </c:pt>
                <c:pt idx="5369">
                  <c:v>162.81857970502199</c:v>
                </c:pt>
                <c:pt idx="5370">
                  <c:v>162.82274563883999</c:v>
                </c:pt>
                <c:pt idx="5371">
                  <c:v>162.82691162595199</c:v>
                </c:pt>
                <c:pt idx="5372">
                  <c:v>162.83107766635999</c:v>
                </c:pt>
                <c:pt idx="5373">
                  <c:v>162.83524376006301</c:v>
                </c:pt>
                <c:pt idx="5374">
                  <c:v>162.83940990706</c:v>
                </c:pt>
                <c:pt idx="5375">
                  <c:v>162.84357610735299</c:v>
                </c:pt>
                <c:pt idx="5376">
                  <c:v>162.84774236094</c:v>
                </c:pt>
                <c:pt idx="5377">
                  <c:v>162.85190866782199</c:v>
                </c:pt>
                <c:pt idx="5378">
                  <c:v>162.856075027999</c:v>
                </c:pt>
                <c:pt idx="5379">
                  <c:v>162.86024144147001</c:v>
                </c:pt>
                <c:pt idx="5380">
                  <c:v>162.86440790823701</c:v>
                </c:pt>
                <c:pt idx="5381">
                  <c:v>162.86857442829799</c:v>
                </c:pt>
                <c:pt idx="5382">
                  <c:v>162.87274100165499</c:v>
                </c:pt>
                <c:pt idx="5383">
                  <c:v>162.87690762830599</c:v>
                </c:pt>
                <c:pt idx="5384">
                  <c:v>162.88107430825099</c:v>
                </c:pt>
                <c:pt idx="5385">
                  <c:v>162.88524104149201</c:v>
                </c:pt>
                <c:pt idx="5386">
                  <c:v>162.889407828028</c:v>
                </c:pt>
                <c:pt idx="5387">
                  <c:v>162.89357466785799</c:v>
                </c:pt>
                <c:pt idx="5388">
                  <c:v>162.897741560984</c:v>
                </c:pt>
                <c:pt idx="5389">
                  <c:v>162.90190850740399</c:v>
                </c:pt>
                <c:pt idx="5390">
                  <c:v>162.906075507119</c:v>
                </c:pt>
                <c:pt idx="5391">
                  <c:v>162.91024256012901</c:v>
                </c:pt>
                <c:pt idx="5392">
                  <c:v>162.91440966643299</c:v>
                </c:pt>
                <c:pt idx="5393">
                  <c:v>162.91857682603299</c:v>
                </c:pt>
                <c:pt idx="5394">
                  <c:v>162.92274403892699</c:v>
                </c:pt>
                <c:pt idx="5395">
                  <c:v>162.92691130511699</c:v>
                </c:pt>
                <c:pt idx="5396">
                  <c:v>162.93107862460101</c:v>
                </c:pt>
                <c:pt idx="5397">
                  <c:v>162.93524599738001</c:v>
                </c:pt>
                <c:pt idx="5398">
                  <c:v>162.939413423453</c:v>
                </c:pt>
                <c:pt idx="5399">
                  <c:v>162.94358090282199</c:v>
                </c:pt>
                <c:pt idx="5400">
                  <c:v>162.94774843548601</c:v>
                </c:pt>
                <c:pt idx="5401">
                  <c:v>162.95191602144399</c:v>
                </c:pt>
                <c:pt idx="5402">
                  <c:v>162.956083660697</c:v>
                </c:pt>
                <c:pt idx="5403">
                  <c:v>162.96025135324501</c:v>
                </c:pt>
                <c:pt idx="5404">
                  <c:v>162.96441909908799</c:v>
                </c:pt>
                <c:pt idx="5405">
                  <c:v>162.96858689822599</c:v>
                </c:pt>
                <c:pt idx="5406">
                  <c:v>162.972754750658</c:v>
                </c:pt>
                <c:pt idx="5407">
                  <c:v>162.97692265638599</c:v>
                </c:pt>
                <c:pt idx="5408">
                  <c:v>162.98109061540799</c:v>
                </c:pt>
                <c:pt idx="5409">
                  <c:v>162.98525862772499</c:v>
                </c:pt>
                <c:pt idx="5410">
                  <c:v>162.98942669333701</c:v>
                </c:pt>
                <c:pt idx="5411">
                  <c:v>162.993594812244</c:v>
                </c:pt>
                <c:pt idx="5412">
                  <c:v>162.99776298444499</c:v>
                </c:pt>
                <c:pt idx="5413">
                  <c:v>163.001931209942</c:v>
                </c:pt>
                <c:pt idx="5414">
                  <c:v>163.00609948873301</c:v>
                </c:pt>
                <c:pt idx="5415">
                  <c:v>163.010267820819</c:v>
                </c:pt>
                <c:pt idx="5416">
                  <c:v>163.0144362062</c:v>
                </c:pt>
                <c:pt idx="5417">
                  <c:v>163.01860464487601</c:v>
                </c:pt>
                <c:pt idx="5418">
                  <c:v>163.02277313684701</c:v>
                </c:pt>
                <c:pt idx="5419">
                  <c:v>163.02694168211201</c:v>
                </c:pt>
                <c:pt idx="5420">
                  <c:v>163.031110280673</c:v>
                </c:pt>
                <c:pt idx="5421">
                  <c:v>163.035278932528</c:v>
                </c:pt>
                <c:pt idx="5422">
                  <c:v>163.03944763767799</c:v>
                </c:pt>
                <c:pt idx="5423">
                  <c:v>163.04361639612301</c:v>
                </c:pt>
                <c:pt idx="5424">
                  <c:v>163.047785207863</c:v>
                </c:pt>
                <c:pt idx="5425">
                  <c:v>163.05195407289801</c:v>
                </c:pt>
                <c:pt idx="5426">
                  <c:v>163.056122991227</c:v>
                </c:pt>
                <c:pt idx="5427">
                  <c:v>163.06029196285201</c:v>
                </c:pt>
                <c:pt idx="5428">
                  <c:v>163.06446098777101</c:v>
                </c:pt>
                <c:pt idx="5429">
                  <c:v>163.06863006598499</c:v>
                </c:pt>
                <c:pt idx="5430">
                  <c:v>163.07279919749399</c:v>
                </c:pt>
                <c:pt idx="5431">
                  <c:v>163.076968382297</c:v>
                </c:pt>
                <c:pt idx="5432">
                  <c:v>163.08113762039599</c:v>
                </c:pt>
                <c:pt idx="5433">
                  <c:v>163.08530691178899</c:v>
                </c:pt>
                <c:pt idx="5434">
                  <c:v>163.08947625647801</c:v>
                </c:pt>
                <c:pt idx="5435">
                  <c:v>163.093645654461</c:v>
                </c:pt>
                <c:pt idx="5436">
                  <c:v>163.09781510573899</c:v>
                </c:pt>
                <c:pt idx="5437">
                  <c:v>163.101984610312</c:v>
                </c:pt>
                <c:pt idx="5438">
                  <c:v>163.10615416817899</c:v>
                </c:pt>
                <c:pt idx="5439">
                  <c:v>163.110323779342</c:v>
                </c:pt>
                <c:pt idx="5440">
                  <c:v>163.11449344379901</c:v>
                </c:pt>
                <c:pt idx="5441">
                  <c:v>163.11866316155101</c:v>
                </c:pt>
                <c:pt idx="5442">
                  <c:v>163.12283293259799</c:v>
                </c:pt>
                <c:pt idx="5443">
                  <c:v>163.12700275693999</c:v>
                </c:pt>
                <c:pt idx="5444">
                  <c:v>163.13117263457701</c:v>
                </c:pt>
                <c:pt idx="5445">
                  <c:v>163.13534256550901</c:v>
                </c:pt>
                <c:pt idx="5446">
                  <c:v>163.139512549735</c:v>
                </c:pt>
                <c:pt idx="5447">
                  <c:v>163.143682587256</c:v>
                </c:pt>
                <c:pt idx="5448">
                  <c:v>163.14785267807201</c:v>
                </c:pt>
                <c:pt idx="5449">
                  <c:v>163.152022822183</c:v>
                </c:pt>
                <c:pt idx="5450">
                  <c:v>163.15619301958901</c:v>
                </c:pt>
                <c:pt idx="5451">
                  <c:v>163.16036327028999</c:v>
                </c:pt>
                <c:pt idx="5452">
                  <c:v>163.164533574285</c:v>
                </c:pt>
                <c:pt idx="5453">
                  <c:v>163.168703931576</c:v>
                </c:pt>
                <c:pt idx="5454">
                  <c:v>163.17287434216101</c:v>
                </c:pt>
                <c:pt idx="5455">
                  <c:v>163.17704480604101</c:v>
                </c:pt>
                <c:pt idx="5456">
                  <c:v>163.18121532321601</c:v>
                </c:pt>
                <c:pt idx="5457">
                  <c:v>163.185385893686</c:v>
                </c:pt>
                <c:pt idx="5458">
                  <c:v>163.18955651745</c:v>
                </c:pt>
                <c:pt idx="5459">
                  <c:v>163.19372719450999</c:v>
                </c:pt>
                <c:pt idx="5460">
                  <c:v>163.19789792486401</c:v>
                </c:pt>
                <c:pt idx="5461">
                  <c:v>163.202068708513</c:v>
                </c:pt>
                <c:pt idx="5462">
                  <c:v>163.20623954545701</c:v>
                </c:pt>
                <c:pt idx="5463">
                  <c:v>163.21041043569599</c:v>
                </c:pt>
                <c:pt idx="5464">
                  <c:v>163.21458137923</c:v>
                </c:pt>
                <c:pt idx="5465">
                  <c:v>163.21875237605801</c:v>
                </c:pt>
                <c:pt idx="5466">
                  <c:v>163.22292342618201</c:v>
                </c:pt>
                <c:pt idx="5467">
                  <c:v>163.22709452960001</c:v>
                </c:pt>
                <c:pt idx="5468">
                  <c:v>163.23126568631301</c:v>
                </c:pt>
                <c:pt idx="5469">
                  <c:v>163.235436896321</c:v>
                </c:pt>
                <c:pt idx="5470">
                  <c:v>163.239608159623</c:v>
                </c:pt>
                <c:pt idx="5471">
                  <c:v>163.24377947622099</c:v>
                </c:pt>
                <c:pt idx="5472">
                  <c:v>163.24795084611401</c:v>
                </c:pt>
                <c:pt idx="5473">
                  <c:v>163.252122269301</c:v>
                </c:pt>
                <c:pt idx="5474">
                  <c:v>163.25629374578301</c:v>
                </c:pt>
                <c:pt idx="5475">
                  <c:v>163.26046527555999</c:v>
                </c:pt>
                <c:pt idx="5476">
                  <c:v>163.264636858632</c:v>
                </c:pt>
                <c:pt idx="5477">
                  <c:v>163.26880849499901</c:v>
                </c:pt>
                <c:pt idx="5478">
                  <c:v>163.27298018466001</c:v>
                </c:pt>
                <c:pt idx="5479">
                  <c:v>163.27715192761599</c:v>
                </c:pt>
                <c:pt idx="5480">
                  <c:v>163.28132372386801</c:v>
                </c:pt>
                <c:pt idx="5481">
                  <c:v>163.28549557341401</c:v>
                </c:pt>
                <c:pt idx="5482">
                  <c:v>163.289667476255</c:v>
                </c:pt>
                <c:pt idx="5483">
                  <c:v>163.29383943239</c:v>
                </c:pt>
                <c:pt idx="5484">
                  <c:v>163.29801144182099</c:v>
                </c:pt>
                <c:pt idx="5485">
                  <c:v>163.302183504547</c:v>
                </c:pt>
                <c:pt idx="5486">
                  <c:v>163.30635562056699</c:v>
                </c:pt>
                <c:pt idx="5487">
                  <c:v>163.310527789882</c:v>
                </c:pt>
                <c:pt idx="5488">
                  <c:v>163.31470001249201</c:v>
                </c:pt>
                <c:pt idx="5489">
                  <c:v>163.31887228839699</c:v>
                </c:pt>
                <c:pt idx="5490">
                  <c:v>163.323044617596</c:v>
                </c:pt>
                <c:pt idx="5491">
                  <c:v>163.327217000091</c:v>
                </c:pt>
                <c:pt idx="5492">
                  <c:v>163.33138943588</c:v>
                </c:pt>
                <c:pt idx="5493">
                  <c:v>163.33556192496499</c:v>
                </c:pt>
                <c:pt idx="5494">
                  <c:v>163.33973446734399</c:v>
                </c:pt>
                <c:pt idx="5495">
                  <c:v>163.34390706301801</c:v>
                </c:pt>
                <c:pt idx="5496">
                  <c:v>163.348079711986</c:v>
                </c:pt>
                <c:pt idx="5497">
                  <c:v>163.35225241424999</c:v>
                </c:pt>
                <c:pt idx="5498">
                  <c:v>163.356425169809</c:v>
                </c:pt>
                <c:pt idx="5499">
                  <c:v>163.36059797866201</c:v>
                </c:pt>
                <c:pt idx="5500">
                  <c:v>163.36477084081</c:v>
                </c:pt>
                <c:pt idx="5501">
                  <c:v>163.368943756253</c:v>
                </c:pt>
                <c:pt idx="5502">
                  <c:v>163.37311672499101</c:v>
                </c:pt>
                <c:pt idx="5503">
                  <c:v>163.37728974702401</c:v>
                </c:pt>
                <c:pt idx="5504">
                  <c:v>163.38146282235101</c:v>
                </c:pt>
                <c:pt idx="5505">
                  <c:v>163.38563595097401</c:v>
                </c:pt>
                <c:pt idx="5506">
                  <c:v>163.389809132891</c:v>
                </c:pt>
                <c:pt idx="5507">
                  <c:v>163.393982368103</c:v>
                </c:pt>
                <c:pt idx="5508">
                  <c:v>163.39815565660999</c:v>
                </c:pt>
                <c:pt idx="5509">
                  <c:v>163.402328998412</c:v>
                </c:pt>
                <c:pt idx="5510">
                  <c:v>163.40650239350799</c:v>
                </c:pt>
                <c:pt idx="5511">
                  <c:v>163.4106758419</c:v>
                </c:pt>
                <c:pt idx="5512">
                  <c:v>163.41484934358601</c:v>
                </c:pt>
                <c:pt idx="5513">
                  <c:v>163.41902289856699</c:v>
                </c:pt>
                <c:pt idx="5514">
                  <c:v>163.423196506843</c:v>
                </c:pt>
                <c:pt idx="5515">
                  <c:v>163.427370168414</c:v>
                </c:pt>
                <c:pt idx="5516">
                  <c:v>163.43154388328</c:v>
                </c:pt>
                <c:pt idx="5517">
                  <c:v>163.43571765144</c:v>
                </c:pt>
                <c:pt idx="5518">
                  <c:v>163.43989147289599</c:v>
                </c:pt>
                <c:pt idx="5519">
                  <c:v>163.44406534764599</c:v>
                </c:pt>
                <c:pt idx="5520">
                  <c:v>163.44823927569101</c:v>
                </c:pt>
                <c:pt idx="5521">
                  <c:v>163.452413257031</c:v>
                </c:pt>
                <c:pt idx="5522">
                  <c:v>163.45658729166601</c:v>
                </c:pt>
                <c:pt idx="5523">
                  <c:v>163.46076137959599</c:v>
                </c:pt>
                <c:pt idx="5524">
                  <c:v>163.46493552082001</c:v>
                </c:pt>
                <c:pt idx="5525">
                  <c:v>163.46910971534001</c:v>
                </c:pt>
                <c:pt idx="5526">
                  <c:v>163.47328396315399</c:v>
                </c:pt>
                <c:pt idx="5527">
                  <c:v>163.47745826426299</c:v>
                </c:pt>
                <c:pt idx="5528">
                  <c:v>163.48163261866699</c:v>
                </c:pt>
                <c:pt idx="5529">
                  <c:v>163.48580702636499</c:v>
                </c:pt>
                <c:pt idx="5530">
                  <c:v>163.48998148735899</c:v>
                </c:pt>
                <c:pt idx="5531">
                  <c:v>163.49415600164701</c:v>
                </c:pt>
                <c:pt idx="5532">
                  <c:v>163.498330569231</c:v>
                </c:pt>
                <c:pt idx="5533">
                  <c:v>163.50250519010899</c:v>
                </c:pt>
                <c:pt idx="5534">
                  <c:v>163.50667986428201</c:v>
                </c:pt>
                <c:pt idx="5535">
                  <c:v>163.51085459174899</c:v>
                </c:pt>
                <c:pt idx="5536">
                  <c:v>163.515029372512</c:v>
                </c:pt>
                <c:pt idx="5537">
                  <c:v>163.51920420657001</c:v>
                </c:pt>
                <c:pt idx="5538">
                  <c:v>163.52337909392199</c:v>
                </c:pt>
                <c:pt idx="5539">
                  <c:v>163.52755403456899</c:v>
                </c:pt>
                <c:pt idx="5540">
                  <c:v>163.53172902851099</c:v>
                </c:pt>
                <c:pt idx="5541">
                  <c:v>163.53590407574799</c:v>
                </c:pt>
                <c:pt idx="5542">
                  <c:v>163.54007917627999</c:v>
                </c:pt>
                <c:pt idx="5543">
                  <c:v>163.54425433010601</c:v>
                </c:pt>
                <c:pt idx="5544">
                  <c:v>163.548429537228</c:v>
                </c:pt>
                <c:pt idx="5545">
                  <c:v>163.55260479764399</c:v>
                </c:pt>
                <c:pt idx="5546">
                  <c:v>163.55678011135501</c:v>
                </c:pt>
                <c:pt idx="5547">
                  <c:v>163.560955478361</c:v>
                </c:pt>
                <c:pt idx="5548">
                  <c:v>163.56513089866201</c:v>
                </c:pt>
                <c:pt idx="5549">
                  <c:v>163.56930637225801</c:v>
                </c:pt>
                <c:pt idx="5550">
                  <c:v>163.57348189914799</c:v>
                </c:pt>
                <c:pt idx="5551">
                  <c:v>163.57765747933399</c:v>
                </c:pt>
                <c:pt idx="5552">
                  <c:v>163.581833112814</c:v>
                </c:pt>
                <c:pt idx="5553">
                  <c:v>163.586008799589</c:v>
                </c:pt>
                <c:pt idx="5554">
                  <c:v>163.59018453965899</c:v>
                </c:pt>
                <c:pt idx="5555">
                  <c:v>163.59436033302299</c:v>
                </c:pt>
                <c:pt idx="5556">
                  <c:v>163.59853617968301</c:v>
                </c:pt>
                <c:pt idx="5557">
                  <c:v>163.602712079638</c:v>
                </c:pt>
                <c:pt idx="5558">
                  <c:v>163.60688803288701</c:v>
                </c:pt>
                <c:pt idx="5559">
                  <c:v>163.611064039431</c:v>
                </c:pt>
                <c:pt idx="5560">
                  <c:v>163.61524009927001</c:v>
                </c:pt>
                <c:pt idx="5561">
                  <c:v>163.61941621240399</c:v>
                </c:pt>
                <c:pt idx="5562">
                  <c:v>163.623592378832</c:v>
                </c:pt>
                <c:pt idx="5563">
                  <c:v>163.627768598556</c:v>
                </c:pt>
                <c:pt idx="5564">
                  <c:v>163.63194487157401</c:v>
                </c:pt>
                <c:pt idx="5565">
                  <c:v>163.636121197888</c:v>
                </c:pt>
                <c:pt idx="5566">
                  <c:v>163.640297577496</c:v>
                </c:pt>
                <c:pt idx="5567">
                  <c:v>163.64447401039899</c:v>
                </c:pt>
                <c:pt idx="5568">
                  <c:v>163.64865049659599</c:v>
                </c:pt>
                <c:pt idx="5569">
                  <c:v>163.65282703608901</c:v>
                </c:pt>
                <c:pt idx="5570">
                  <c:v>163.657003628876</c:v>
                </c:pt>
                <c:pt idx="5571">
                  <c:v>163.66118027495901</c:v>
                </c:pt>
                <c:pt idx="5572">
                  <c:v>163.66535697433599</c:v>
                </c:pt>
                <c:pt idx="5573">
                  <c:v>163.669533727008</c:v>
                </c:pt>
                <c:pt idx="5574">
                  <c:v>163.67371053297501</c:v>
                </c:pt>
                <c:pt idx="5575">
                  <c:v>163.67788739223599</c:v>
                </c:pt>
                <c:pt idx="5576">
                  <c:v>163.68206430479299</c:v>
                </c:pt>
                <c:pt idx="5577">
                  <c:v>163.68624127064399</c:v>
                </c:pt>
                <c:pt idx="5578">
                  <c:v>163.69041828978999</c:v>
                </c:pt>
                <c:pt idx="5579">
                  <c:v>163.69459536223201</c:v>
                </c:pt>
                <c:pt idx="5580">
                  <c:v>163.69877248796701</c:v>
                </c:pt>
                <c:pt idx="5581">
                  <c:v>163.70294966699799</c:v>
                </c:pt>
                <c:pt idx="5582">
                  <c:v>163.70712689932401</c:v>
                </c:pt>
                <c:pt idx="5583">
                  <c:v>163.711304184944</c:v>
                </c:pt>
                <c:pt idx="5584">
                  <c:v>163.71548152386001</c:v>
                </c:pt>
                <c:pt idx="5585">
                  <c:v>163.71965891606999</c:v>
                </c:pt>
                <c:pt idx="5586">
                  <c:v>163.723836361575</c:v>
                </c:pt>
                <c:pt idx="5587">
                  <c:v>163.728013860375</c:v>
                </c:pt>
                <c:pt idx="5588">
                  <c:v>163.73219141246901</c:v>
                </c:pt>
                <c:pt idx="5589">
                  <c:v>163.736369017859</c:v>
                </c:pt>
                <c:pt idx="5590">
                  <c:v>163.740546676543</c:v>
                </c:pt>
                <c:pt idx="5591">
                  <c:v>163.744724388522</c:v>
                </c:pt>
                <c:pt idx="5592">
                  <c:v>163.748902153796</c:v>
                </c:pt>
                <c:pt idx="5593">
                  <c:v>163.75307997236499</c:v>
                </c:pt>
                <c:pt idx="5594">
                  <c:v>163.757257844229</c:v>
                </c:pt>
                <c:pt idx="5595">
                  <c:v>163.76143576938799</c:v>
                </c:pt>
                <c:pt idx="5596">
                  <c:v>163.765613747841</c:v>
                </c:pt>
                <c:pt idx="5597">
                  <c:v>163.76979177959001</c:v>
                </c:pt>
                <c:pt idx="5598">
                  <c:v>163.77396986463299</c:v>
                </c:pt>
                <c:pt idx="5599">
                  <c:v>163.77814800297099</c:v>
                </c:pt>
                <c:pt idx="5600">
                  <c:v>163.782326194604</c:v>
                </c:pt>
                <c:pt idx="5601">
                  <c:v>163.786504439531</c:v>
                </c:pt>
                <c:pt idx="5602">
                  <c:v>163.790682737754</c:v>
                </c:pt>
                <c:pt idx="5603">
                  <c:v>163.794861089271</c:v>
                </c:pt>
                <c:pt idx="5604">
                  <c:v>163.79903949408299</c:v>
                </c:pt>
                <c:pt idx="5605">
                  <c:v>163.80321795219101</c:v>
                </c:pt>
                <c:pt idx="5606">
                  <c:v>163.80739646359299</c:v>
                </c:pt>
                <c:pt idx="5607">
                  <c:v>163.81157502828901</c:v>
                </c:pt>
                <c:pt idx="5608">
                  <c:v>163.815753646281</c:v>
                </c:pt>
                <c:pt idx="5609">
                  <c:v>163.81993231756701</c:v>
                </c:pt>
                <c:pt idx="5610">
                  <c:v>163.82411104214901</c:v>
                </c:pt>
                <c:pt idx="5611">
                  <c:v>163.82828982002499</c:v>
                </c:pt>
                <c:pt idx="5612">
                  <c:v>163.832468651196</c:v>
                </c:pt>
                <c:pt idx="5613">
                  <c:v>163.836647535662</c:v>
                </c:pt>
                <c:pt idx="5614">
                  <c:v>163.84082647342299</c:v>
                </c:pt>
                <c:pt idx="5615">
                  <c:v>163.84500546447799</c:v>
                </c:pt>
                <c:pt idx="5616">
                  <c:v>163.84918450882799</c:v>
                </c:pt>
                <c:pt idx="5617">
                  <c:v>163.85336360647401</c:v>
                </c:pt>
                <c:pt idx="5618">
                  <c:v>163.857542757414</c:v>
                </c:pt>
                <c:pt idx="5619">
                  <c:v>163.86172196164901</c:v>
                </c:pt>
                <c:pt idx="5620">
                  <c:v>163.86590121917899</c:v>
                </c:pt>
                <c:pt idx="5621">
                  <c:v>163.87008053000301</c:v>
                </c:pt>
                <c:pt idx="5622">
                  <c:v>163.87425989412301</c:v>
                </c:pt>
                <c:pt idx="5623">
                  <c:v>163.87843931153699</c:v>
                </c:pt>
                <c:pt idx="5624">
                  <c:v>163.882618782246</c:v>
                </c:pt>
                <c:pt idx="5625">
                  <c:v>163.88679830625</c:v>
                </c:pt>
                <c:pt idx="5626">
                  <c:v>163.890977883549</c:v>
                </c:pt>
                <c:pt idx="5627">
                  <c:v>163.89515751414299</c:v>
                </c:pt>
                <c:pt idx="5628">
                  <c:v>163.89933719803199</c:v>
                </c:pt>
                <c:pt idx="5629">
                  <c:v>163.90351693521501</c:v>
                </c:pt>
                <c:pt idx="5630">
                  <c:v>163.907696725693</c:v>
                </c:pt>
                <c:pt idx="5631">
                  <c:v>163.91187656946599</c:v>
                </c:pt>
                <c:pt idx="5632">
                  <c:v>163.916056466534</c:v>
                </c:pt>
                <c:pt idx="5633">
                  <c:v>163.92023641689701</c:v>
                </c:pt>
                <c:pt idx="5634">
                  <c:v>163.92441642055499</c:v>
                </c:pt>
                <c:pt idx="5635">
                  <c:v>163.928596477507</c:v>
                </c:pt>
                <c:pt idx="5636">
                  <c:v>163.932776587755</c:v>
                </c:pt>
                <c:pt idx="5637">
                  <c:v>163.936956751297</c:v>
                </c:pt>
                <c:pt idx="5638">
                  <c:v>163.941136968134</c:v>
                </c:pt>
                <c:pt idx="5639">
                  <c:v>163.945317238266</c:v>
                </c:pt>
                <c:pt idx="5640">
                  <c:v>163.949497561692</c:v>
                </c:pt>
                <c:pt idx="5641">
                  <c:v>163.95367793841399</c:v>
                </c:pt>
                <c:pt idx="5642">
                  <c:v>163.95785836843001</c:v>
                </c:pt>
                <c:pt idx="5643">
                  <c:v>163.96203885174199</c:v>
                </c:pt>
                <c:pt idx="5644">
                  <c:v>163.96621938834801</c:v>
                </c:pt>
                <c:pt idx="5645">
                  <c:v>163.97039997824899</c:v>
                </c:pt>
                <c:pt idx="5646">
                  <c:v>163.97458062144401</c:v>
                </c:pt>
                <c:pt idx="5647">
                  <c:v>163.97876131793501</c:v>
                </c:pt>
                <c:pt idx="5648">
                  <c:v>163.98294206772101</c:v>
                </c:pt>
                <c:pt idx="5649">
                  <c:v>163.98712287080099</c:v>
                </c:pt>
                <c:pt idx="5650">
                  <c:v>163.99130372717599</c:v>
                </c:pt>
                <c:pt idx="5651">
                  <c:v>163.99548463684599</c:v>
                </c:pt>
                <c:pt idx="5652">
                  <c:v>163.99966559981101</c:v>
                </c:pt>
                <c:pt idx="5653">
                  <c:v>164.003846616071</c:v>
                </c:pt>
                <c:pt idx="5654">
                  <c:v>164.00802768562599</c:v>
                </c:pt>
                <c:pt idx="5655">
                  <c:v>164.01220880847501</c:v>
                </c:pt>
                <c:pt idx="5656">
                  <c:v>164.016389984619</c:v>
                </c:pt>
                <c:pt idx="5657">
                  <c:v>164.02057121405801</c:v>
                </c:pt>
                <c:pt idx="5658">
                  <c:v>164.02475249679199</c:v>
                </c:pt>
                <c:pt idx="5659">
                  <c:v>164.028933832821</c:v>
                </c:pt>
                <c:pt idx="5660">
                  <c:v>164.033115222145</c:v>
                </c:pt>
                <c:pt idx="5661">
                  <c:v>164.03729666476301</c:v>
                </c:pt>
                <c:pt idx="5662">
                  <c:v>164.041478160677</c:v>
                </c:pt>
                <c:pt idx="5663">
                  <c:v>164.045659709885</c:v>
                </c:pt>
                <c:pt idx="5664">
                  <c:v>164.049841312388</c:v>
                </c:pt>
                <c:pt idx="5665">
                  <c:v>164.05402296818599</c:v>
                </c:pt>
                <c:pt idx="5666">
                  <c:v>164.05820467727901</c:v>
                </c:pt>
                <c:pt idx="5667">
                  <c:v>164.062386439666</c:v>
                </c:pt>
                <c:pt idx="5668">
                  <c:v>164.06656825534901</c:v>
                </c:pt>
                <c:pt idx="5669">
                  <c:v>164.070750124326</c:v>
                </c:pt>
                <c:pt idx="5670">
                  <c:v>164.07493204659801</c:v>
                </c:pt>
                <c:pt idx="5671">
                  <c:v>164.07911402216499</c:v>
                </c:pt>
                <c:pt idx="5672">
                  <c:v>164.08329605102699</c:v>
                </c:pt>
                <c:pt idx="5673">
                  <c:v>164.08747813318399</c:v>
                </c:pt>
                <c:pt idx="5674">
                  <c:v>164.091660268635</c:v>
                </c:pt>
                <c:pt idx="5675">
                  <c:v>164.09584245738199</c:v>
                </c:pt>
                <c:pt idx="5676">
                  <c:v>164.10002469942299</c:v>
                </c:pt>
                <c:pt idx="5677">
                  <c:v>164.10420699475901</c:v>
                </c:pt>
                <c:pt idx="5678">
                  <c:v>164.10838934339</c:v>
                </c:pt>
                <c:pt idx="5679">
                  <c:v>164.11257174531599</c:v>
                </c:pt>
                <c:pt idx="5680">
                  <c:v>164.11675420053601</c:v>
                </c:pt>
                <c:pt idx="5681">
                  <c:v>164.12093670905199</c:v>
                </c:pt>
                <c:pt idx="5682">
                  <c:v>164.125119270862</c:v>
                </c:pt>
                <c:pt idx="5683">
                  <c:v>164.12930188596701</c:v>
                </c:pt>
                <c:pt idx="5684">
                  <c:v>164.13348455436699</c:v>
                </c:pt>
                <c:pt idx="5685">
                  <c:v>164.13766727606199</c:v>
                </c:pt>
                <c:pt idx="5686">
                  <c:v>164.14185005105199</c:v>
                </c:pt>
                <c:pt idx="5687">
                  <c:v>164.14603287933599</c:v>
                </c:pt>
                <c:pt idx="5688">
                  <c:v>164.15021576091499</c:v>
                </c:pt>
                <c:pt idx="5689">
                  <c:v>164.15439869579001</c:v>
                </c:pt>
                <c:pt idx="5690">
                  <c:v>164.158581683959</c:v>
                </c:pt>
                <c:pt idx="5691">
                  <c:v>164.16276472542299</c:v>
                </c:pt>
                <c:pt idx="5692">
                  <c:v>164.16694782018101</c:v>
                </c:pt>
                <c:pt idx="5693">
                  <c:v>164.17113096823499</c:v>
                </c:pt>
                <c:pt idx="5694">
                  <c:v>164.175314169584</c:v>
                </c:pt>
                <c:pt idx="5695">
                  <c:v>164.17949742422701</c:v>
                </c:pt>
                <c:pt idx="5696">
                  <c:v>164.18368073216499</c:v>
                </c:pt>
                <c:pt idx="5697">
                  <c:v>164.18786409339799</c:v>
                </c:pt>
                <c:pt idx="5698">
                  <c:v>164.19204750792599</c:v>
                </c:pt>
                <c:pt idx="5699">
                  <c:v>164.19623097574899</c:v>
                </c:pt>
                <c:pt idx="5700">
                  <c:v>164.20041449686599</c:v>
                </c:pt>
                <c:pt idx="5701">
                  <c:v>164.20459807127901</c:v>
                </c:pt>
                <c:pt idx="5702">
                  <c:v>164.208781698986</c:v>
                </c:pt>
                <c:pt idx="5703">
                  <c:v>164.21296537998799</c:v>
                </c:pt>
                <c:pt idx="5704">
                  <c:v>164.21714911428501</c:v>
                </c:pt>
                <c:pt idx="5705">
                  <c:v>164.22133290187699</c:v>
                </c:pt>
                <c:pt idx="5706">
                  <c:v>164.22551674276301</c:v>
                </c:pt>
                <c:pt idx="5707">
                  <c:v>164.22970063694501</c:v>
                </c:pt>
                <c:pt idx="5708">
                  <c:v>164.23388458442099</c:v>
                </c:pt>
                <c:pt idx="5709">
                  <c:v>164.238068585192</c:v>
                </c:pt>
                <c:pt idx="5710">
                  <c:v>164.242252639258</c:v>
                </c:pt>
                <c:pt idx="5711">
                  <c:v>164.246436746619</c:v>
                </c:pt>
                <c:pt idx="5712">
                  <c:v>164.25062090727499</c:v>
                </c:pt>
                <c:pt idx="5713">
                  <c:v>164.25480512122499</c:v>
                </c:pt>
                <c:pt idx="5714">
                  <c:v>164.25898938847101</c:v>
                </c:pt>
                <c:pt idx="5715">
                  <c:v>164.263173709011</c:v>
                </c:pt>
                <c:pt idx="5716">
                  <c:v>164.26735808284599</c:v>
                </c:pt>
                <c:pt idx="5717">
                  <c:v>164.271542509976</c:v>
                </c:pt>
                <c:pt idx="5718">
                  <c:v>164.27572699040101</c:v>
                </c:pt>
                <c:pt idx="5719">
                  <c:v>164.27991152412</c:v>
                </c:pt>
                <c:pt idx="5720">
                  <c:v>164.284096111135</c:v>
                </c:pt>
                <c:pt idx="5721">
                  <c:v>164.28828075144401</c:v>
                </c:pt>
                <c:pt idx="5722">
                  <c:v>164.29246544504801</c:v>
                </c:pt>
                <c:pt idx="5723">
                  <c:v>164.29665019194701</c:v>
                </c:pt>
                <c:pt idx="5724">
                  <c:v>164.30083499214101</c:v>
                </c:pt>
                <c:pt idx="5725">
                  <c:v>164.30501984563</c:v>
                </c:pt>
                <c:pt idx="5726">
                  <c:v>164.30920475241399</c:v>
                </c:pt>
                <c:pt idx="5727">
                  <c:v>164.31338971249201</c:v>
                </c:pt>
                <c:pt idx="5728">
                  <c:v>164.317574725865</c:v>
                </c:pt>
                <c:pt idx="5729">
                  <c:v>164.32175979253299</c:v>
                </c:pt>
                <c:pt idx="5730">
                  <c:v>164.325944912496</c:v>
                </c:pt>
                <c:pt idx="5731">
                  <c:v>164.33013008575401</c:v>
                </c:pt>
                <c:pt idx="5732">
                  <c:v>164.33431531230701</c:v>
                </c:pt>
                <c:pt idx="5733">
                  <c:v>164.33850059215399</c:v>
                </c:pt>
                <c:pt idx="5734">
                  <c:v>164.34268592529699</c:v>
                </c:pt>
                <c:pt idx="5735">
                  <c:v>164.34687131173399</c:v>
                </c:pt>
                <c:pt idx="5736">
                  <c:v>164.35105675146599</c:v>
                </c:pt>
                <c:pt idx="5737">
                  <c:v>164.35524224449301</c:v>
                </c:pt>
                <c:pt idx="5738">
                  <c:v>164.35942779081401</c:v>
                </c:pt>
                <c:pt idx="5739">
                  <c:v>164.363613390431</c:v>
                </c:pt>
                <c:pt idx="5740">
                  <c:v>164.36779904334199</c:v>
                </c:pt>
                <c:pt idx="5741">
                  <c:v>164.371984749549</c:v>
                </c:pt>
                <c:pt idx="5742">
                  <c:v>164.37617050905001</c:v>
                </c:pt>
                <c:pt idx="5743">
                  <c:v>164.38035632184599</c:v>
                </c:pt>
                <c:pt idx="5744">
                  <c:v>164.384542187937</c:v>
                </c:pt>
                <c:pt idx="5745">
                  <c:v>164.38872810732201</c:v>
                </c:pt>
                <c:pt idx="5746">
                  <c:v>164.39291408000301</c:v>
                </c:pt>
                <c:pt idx="5747">
                  <c:v>164.39710010597801</c:v>
                </c:pt>
                <c:pt idx="5748">
                  <c:v>164.40128618524801</c:v>
                </c:pt>
                <c:pt idx="5749">
                  <c:v>164.40547231781301</c:v>
                </c:pt>
                <c:pt idx="5750">
                  <c:v>164.409658503673</c:v>
                </c:pt>
                <c:pt idx="5751">
                  <c:v>164.41384474282799</c:v>
                </c:pt>
                <c:pt idx="5752">
                  <c:v>164.41803103527801</c:v>
                </c:pt>
                <c:pt idx="5753">
                  <c:v>164.42221738102199</c:v>
                </c:pt>
                <c:pt idx="5754">
                  <c:v>164.42640378006101</c:v>
                </c:pt>
                <c:pt idx="5755">
                  <c:v>164.43059023239499</c:v>
                </c:pt>
                <c:pt idx="5756">
                  <c:v>164.434776738024</c:v>
                </c:pt>
                <c:pt idx="5757">
                  <c:v>164.438963296948</c:v>
                </c:pt>
                <c:pt idx="5758">
                  <c:v>164.443149909167</c:v>
                </c:pt>
                <c:pt idx="5759">
                  <c:v>164.44733657468001</c:v>
                </c:pt>
                <c:pt idx="5760">
                  <c:v>164.451523293489</c:v>
                </c:pt>
                <c:pt idx="5761">
                  <c:v>164.455710065592</c:v>
                </c:pt>
                <c:pt idx="5762">
                  <c:v>164.45989689099</c:v>
                </c:pt>
                <c:pt idx="5763">
                  <c:v>164.46408376968299</c:v>
                </c:pt>
                <c:pt idx="5764">
                  <c:v>164.468270701671</c:v>
                </c:pt>
                <c:pt idx="5765">
                  <c:v>164.47245768695299</c:v>
                </c:pt>
                <c:pt idx="5766">
                  <c:v>164.476644725531</c:v>
                </c:pt>
                <c:pt idx="5767">
                  <c:v>164.48083181740299</c:v>
                </c:pt>
                <c:pt idx="5768">
                  <c:v>164.48501896257</c:v>
                </c:pt>
                <c:pt idx="5769">
                  <c:v>164.489206161032</c:v>
                </c:pt>
                <c:pt idx="5770">
                  <c:v>164.493393412789</c:v>
                </c:pt>
                <c:pt idx="5771">
                  <c:v>164.497580717841</c:v>
                </c:pt>
                <c:pt idx="5772">
                  <c:v>164.50176807618701</c:v>
                </c:pt>
                <c:pt idx="5773">
                  <c:v>164.505955487828</c:v>
                </c:pt>
                <c:pt idx="5774">
                  <c:v>164.51014295276499</c:v>
                </c:pt>
                <c:pt idx="5775">
                  <c:v>164.51433047099599</c:v>
                </c:pt>
                <c:pt idx="5776">
                  <c:v>164.518518042522</c:v>
                </c:pt>
                <c:pt idx="5777">
                  <c:v>164.522705667342</c:v>
                </c:pt>
                <c:pt idx="5778">
                  <c:v>164.52689334545801</c:v>
                </c:pt>
                <c:pt idx="5779">
                  <c:v>164.53108107686899</c:v>
                </c:pt>
                <c:pt idx="5780">
                  <c:v>164.535268861574</c:v>
                </c:pt>
                <c:pt idx="5781">
                  <c:v>164.539456699574</c:v>
                </c:pt>
                <c:pt idx="5782">
                  <c:v>164.54364459086901</c:v>
                </c:pt>
                <c:pt idx="5783">
                  <c:v>164.54783253545901</c:v>
                </c:pt>
                <c:pt idx="5784">
                  <c:v>164.55202053334301</c:v>
                </c:pt>
                <c:pt idx="5785">
                  <c:v>164.55620858452301</c:v>
                </c:pt>
                <c:pt idx="5786">
                  <c:v>164.560396688997</c:v>
                </c:pt>
                <c:pt idx="5787">
                  <c:v>164.56458484676699</c:v>
                </c:pt>
                <c:pt idx="5788">
                  <c:v>164.56877305783101</c:v>
                </c:pt>
                <c:pt idx="5789">
                  <c:v>164.57296132219</c:v>
                </c:pt>
                <c:pt idx="5790">
                  <c:v>164.57714963984299</c:v>
                </c:pt>
                <c:pt idx="5791">
                  <c:v>164.581338010792</c:v>
                </c:pt>
                <c:pt idx="5792">
                  <c:v>164.58552643503501</c:v>
                </c:pt>
                <c:pt idx="5793">
                  <c:v>164.58971491257401</c:v>
                </c:pt>
                <c:pt idx="5794">
                  <c:v>164.59390344340699</c:v>
                </c:pt>
                <c:pt idx="5795">
                  <c:v>164.59809202753499</c:v>
                </c:pt>
                <c:pt idx="5796">
                  <c:v>164.60228066495799</c:v>
                </c:pt>
                <c:pt idx="5797">
                  <c:v>164.60646935567499</c:v>
                </c:pt>
                <c:pt idx="5798">
                  <c:v>164.61065809968801</c:v>
                </c:pt>
                <c:pt idx="5799">
                  <c:v>164.614846896995</c:v>
                </c:pt>
                <c:pt idx="5800">
                  <c:v>164.61903574759799</c:v>
                </c:pt>
                <c:pt idx="5801">
                  <c:v>164.62322465149501</c:v>
                </c:pt>
                <c:pt idx="5802">
                  <c:v>164.62741360868699</c:v>
                </c:pt>
                <c:pt idx="5803">
                  <c:v>164.63160261917301</c:v>
                </c:pt>
                <c:pt idx="5804">
                  <c:v>164.63579168295499</c:v>
                </c:pt>
                <c:pt idx="5805">
                  <c:v>164.639980800031</c:v>
                </c:pt>
                <c:pt idx="5806">
                  <c:v>164.644169970403</c:v>
                </c:pt>
                <c:pt idx="5807">
                  <c:v>164.648359194069</c:v>
                </c:pt>
                <c:pt idx="5808">
                  <c:v>164.65254847103</c:v>
                </c:pt>
                <c:pt idx="5809">
                  <c:v>164.656737801286</c:v>
                </c:pt>
                <c:pt idx="5810">
                  <c:v>164.66092718483699</c:v>
                </c:pt>
                <c:pt idx="5811">
                  <c:v>164.66511662168199</c:v>
                </c:pt>
                <c:pt idx="5812">
                  <c:v>164.669306111823</c:v>
                </c:pt>
                <c:pt idx="5813">
                  <c:v>164.67349565525799</c:v>
                </c:pt>
                <c:pt idx="5814">
                  <c:v>164.67768525198801</c:v>
                </c:pt>
                <c:pt idx="5815">
                  <c:v>164.68187490201299</c:v>
                </c:pt>
                <c:pt idx="5816">
                  <c:v>164.686064605333</c:v>
                </c:pt>
                <c:pt idx="5817">
                  <c:v>164.69025436194701</c:v>
                </c:pt>
                <c:pt idx="5818">
                  <c:v>164.69444417185699</c:v>
                </c:pt>
                <c:pt idx="5819">
                  <c:v>164.69863403506099</c:v>
                </c:pt>
                <c:pt idx="5820">
                  <c:v>164.70282395155999</c:v>
                </c:pt>
                <c:pt idx="5821">
                  <c:v>164.70701392135399</c:v>
                </c:pt>
                <c:pt idx="5822">
                  <c:v>164.71120394444301</c:v>
                </c:pt>
                <c:pt idx="5823">
                  <c:v>164.71539402082701</c:v>
                </c:pt>
                <c:pt idx="5824">
                  <c:v>164.719584150505</c:v>
                </c:pt>
                <c:pt idx="5825">
                  <c:v>164.72377433347901</c:v>
                </c:pt>
                <c:pt idx="5826">
                  <c:v>164.727964569747</c:v>
                </c:pt>
                <c:pt idx="5827">
                  <c:v>164.73215485930999</c:v>
                </c:pt>
                <c:pt idx="5828">
                  <c:v>164.736345202168</c:v>
                </c:pt>
                <c:pt idx="5829">
                  <c:v>164.740535598321</c:v>
                </c:pt>
                <c:pt idx="5830">
                  <c:v>164.74472604776901</c:v>
                </c:pt>
                <c:pt idx="5831">
                  <c:v>164.74891655051101</c:v>
                </c:pt>
                <c:pt idx="5832">
                  <c:v>164.75310710654799</c:v>
                </c:pt>
                <c:pt idx="5833">
                  <c:v>164.75729771588101</c:v>
                </c:pt>
                <c:pt idx="5834">
                  <c:v>164.76148837850801</c:v>
                </c:pt>
                <c:pt idx="5835">
                  <c:v>164.765679094429</c:v>
                </c:pt>
                <c:pt idx="5836">
                  <c:v>164.76986986364599</c:v>
                </c:pt>
                <c:pt idx="5837">
                  <c:v>164.77406068615801</c:v>
                </c:pt>
                <c:pt idx="5838">
                  <c:v>164.778251561964</c:v>
                </c:pt>
                <c:pt idx="5839">
                  <c:v>164.78244249106501</c:v>
                </c:pt>
                <c:pt idx="5840">
                  <c:v>164.78663347346199</c:v>
                </c:pt>
                <c:pt idx="5841">
                  <c:v>164.790824509152</c:v>
                </c:pt>
                <c:pt idx="5842">
                  <c:v>164.79501559813801</c:v>
                </c:pt>
                <c:pt idx="5843">
                  <c:v>164.79920674041901</c:v>
                </c:pt>
                <c:pt idx="5844">
                  <c:v>164.80339793599401</c:v>
                </c:pt>
                <c:pt idx="5845">
                  <c:v>164.80758918486501</c:v>
                </c:pt>
                <c:pt idx="5846">
                  <c:v>164.81178048703001</c:v>
                </c:pt>
                <c:pt idx="5847">
                  <c:v>164.81597184249</c:v>
                </c:pt>
                <c:pt idx="5848">
                  <c:v>164.82016325124499</c:v>
                </c:pt>
                <c:pt idx="5849">
                  <c:v>164.82435471329501</c:v>
                </c:pt>
                <c:pt idx="5850">
                  <c:v>164.828546228639</c:v>
                </c:pt>
                <c:pt idx="5851">
                  <c:v>164.83273779727901</c:v>
                </c:pt>
                <c:pt idx="5852">
                  <c:v>164.83692941921299</c:v>
                </c:pt>
                <c:pt idx="5853">
                  <c:v>164.841121094442</c:v>
                </c:pt>
                <c:pt idx="5854">
                  <c:v>164.84531282296601</c:v>
                </c:pt>
                <c:pt idx="5855">
                  <c:v>164.84950460478501</c:v>
                </c:pt>
                <c:pt idx="5856">
                  <c:v>164.85369643989799</c:v>
                </c:pt>
                <c:pt idx="5857">
                  <c:v>164.85788832830701</c:v>
                </c:pt>
                <c:pt idx="5858">
                  <c:v>164.86208027001001</c:v>
                </c:pt>
                <c:pt idx="5859">
                  <c:v>164.866272265009</c:v>
                </c:pt>
                <c:pt idx="5860">
                  <c:v>164.87046431330199</c:v>
                </c:pt>
                <c:pt idx="5861">
                  <c:v>164.87465641489001</c:v>
                </c:pt>
                <c:pt idx="5862">
                  <c:v>164.878848569772</c:v>
                </c:pt>
                <c:pt idx="5863">
                  <c:v>164.88304077794999</c:v>
                </c:pt>
                <c:pt idx="5864">
                  <c:v>164.887233039422</c:v>
                </c:pt>
                <c:pt idx="5865">
                  <c:v>164.89142535419001</c:v>
                </c:pt>
                <c:pt idx="5866">
                  <c:v>164.89561772225201</c:v>
                </c:pt>
                <c:pt idx="5867">
                  <c:v>164.89981014360899</c:v>
                </c:pt>
                <c:pt idx="5868">
                  <c:v>164.90400261826099</c:v>
                </c:pt>
                <c:pt idx="5869">
                  <c:v>164.90819514620699</c:v>
                </c:pt>
                <c:pt idx="5870">
                  <c:v>164.91238772744899</c:v>
                </c:pt>
                <c:pt idx="5871">
                  <c:v>164.91658036198501</c:v>
                </c:pt>
                <c:pt idx="5872">
                  <c:v>164.92077304981601</c:v>
                </c:pt>
                <c:pt idx="5873">
                  <c:v>164.924965790942</c:v>
                </c:pt>
                <c:pt idx="5874">
                  <c:v>164.92915858536301</c:v>
                </c:pt>
                <c:pt idx="5875">
                  <c:v>164.933351433079</c:v>
                </c:pt>
                <c:pt idx="5876">
                  <c:v>164.93754433409001</c:v>
                </c:pt>
                <c:pt idx="5877">
                  <c:v>164.94173728839499</c:v>
                </c:pt>
                <c:pt idx="5878">
                  <c:v>164.945930295995</c:v>
                </c:pt>
                <c:pt idx="5879">
                  <c:v>164.95012335689</c:v>
                </c:pt>
                <c:pt idx="5880">
                  <c:v>164.95431647108001</c:v>
                </c:pt>
                <c:pt idx="5881">
                  <c:v>164.958509638565</c:v>
                </c:pt>
                <c:pt idx="5882">
                  <c:v>164.962702859345</c:v>
                </c:pt>
                <c:pt idx="5883">
                  <c:v>164.966896133419</c:v>
                </c:pt>
                <c:pt idx="5884">
                  <c:v>164.97108946078899</c:v>
                </c:pt>
                <c:pt idx="5885">
                  <c:v>164.97528284145301</c:v>
                </c:pt>
                <c:pt idx="5886">
                  <c:v>164.979476275412</c:v>
                </c:pt>
                <c:pt idx="5887">
                  <c:v>164.98366976266601</c:v>
                </c:pt>
                <c:pt idx="5888">
                  <c:v>164.98786330321499</c:v>
                </c:pt>
                <c:pt idx="5889">
                  <c:v>164.99205689705801</c:v>
                </c:pt>
                <c:pt idx="5890">
                  <c:v>164.99625054419701</c:v>
                </c:pt>
                <c:pt idx="5891">
                  <c:v>165.00044424462999</c:v>
                </c:pt>
                <c:pt idx="5892">
                  <c:v>165.00463799835799</c:v>
                </c:pt>
                <c:pt idx="5893">
                  <c:v>165.00883180538099</c:v>
                </c:pt>
                <c:pt idx="5894">
                  <c:v>165.01302566569899</c:v>
                </c:pt>
                <c:pt idx="5895">
                  <c:v>165.01721957931201</c:v>
                </c:pt>
                <c:pt idx="5896">
                  <c:v>165.02141354622</c:v>
                </c:pt>
                <c:pt idx="5897">
                  <c:v>165.025607566422</c:v>
                </c:pt>
                <c:pt idx="5898">
                  <c:v>165.02980163991899</c:v>
                </c:pt>
                <c:pt idx="5899">
                  <c:v>165.033995766711</c:v>
                </c:pt>
                <c:pt idx="5900">
                  <c:v>165.03818994679801</c:v>
                </c:pt>
                <c:pt idx="5901">
                  <c:v>165.04238418017999</c:v>
                </c:pt>
                <c:pt idx="5902">
                  <c:v>165.046578466856</c:v>
                </c:pt>
                <c:pt idx="5903">
                  <c:v>165.05077280682801</c:v>
                </c:pt>
                <c:pt idx="5904">
                  <c:v>165.05496720009401</c:v>
                </c:pt>
                <c:pt idx="5905">
                  <c:v>165.05916164665501</c:v>
                </c:pt>
                <c:pt idx="5906">
                  <c:v>165.06335614651101</c:v>
                </c:pt>
                <c:pt idx="5907">
                  <c:v>165.06755069966201</c:v>
                </c:pt>
                <c:pt idx="5908">
                  <c:v>165.071745306108</c:v>
                </c:pt>
                <c:pt idx="5909">
                  <c:v>165.07593996584899</c:v>
                </c:pt>
                <c:pt idx="5910">
                  <c:v>165.08013467888401</c:v>
                </c:pt>
                <c:pt idx="5911">
                  <c:v>165.084329445214</c:v>
                </c:pt>
                <c:pt idx="5912">
                  <c:v>165.08852426483901</c:v>
                </c:pt>
                <c:pt idx="5913">
                  <c:v>165.09271913775899</c:v>
                </c:pt>
                <c:pt idx="5914">
                  <c:v>165.096914063974</c:v>
                </c:pt>
                <c:pt idx="5915">
                  <c:v>165.101109043484</c:v>
                </c:pt>
                <c:pt idx="5916">
                  <c:v>165.10530407628801</c:v>
                </c:pt>
                <c:pt idx="5917">
                  <c:v>165.10949916238701</c:v>
                </c:pt>
                <c:pt idx="5918">
                  <c:v>165.113694301782</c:v>
                </c:pt>
                <c:pt idx="5919">
                  <c:v>165.117889494471</c:v>
                </c:pt>
                <c:pt idx="5920">
                  <c:v>165.122084740454</c:v>
                </c:pt>
                <c:pt idx="5921">
                  <c:v>165.12628003973299</c:v>
                </c:pt>
                <c:pt idx="5922">
                  <c:v>165.13047539230701</c:v>
                </c:pt>
                <c:pt idx="5923">
                  <c:v>165.13467079817499</c:v>
                </c:pt>
                <c:pt idx="5924">
                  <c:v>165.13886625733801</c:v>
                </c:pt>
                <c:pt idx="5925">
                  <c:v>165.14306176979599</c:v>
                </c:pt>
                <c:pt idx="5926">
                  <c:v>165.147257335549</c:v>
                </c:pt>
                <c:pt idx="5927">
                  <c:v>165.151452954597</c:v>
                </c:pt>
                <c:pt idx="5928">
                  <c:v>165.15564862694001</c:v>
                </c:pt>
                <c:pt idx="5929">
                  <c:v>165.15984435257701</c:v>
                </c:pt>
                <c:pt idx="5930">
                  <c:v>165.16404013151001</c:v>
                </c:pt>
                <c:pt idx="5931">
                  <c:v>165.168235963737</c:v>
                </c:pt>
                <c:pt idx="5932">
                  <c:v>165.172431849259</c:v>
                </c:pt>
                <c:pt idx="5933">
                  <c:v>165.17662778807599</c:v>
                </c:pt>
                <c:pt idx="5934">
                  <c:v>165.18082378018701</c:v>
                </c:pt>
                <c:pt idx="5935">
                  <c:v>165.185019825594</c:v>
                </c:pt>
                <c:pt idx="5936">
                  <c:v>165.18921592429501</c:v>
                </c:pt>
                <c:pt idx="5937">
                  <c:v>165.19341207629199</c:v>
                </c:pt>
                <c:pt idx="5938">
                  <c:v>165.197608281583</c:v>
                </c:pt>
                <c:pt idx="5939">
                  <c:v>165.20180454016901</c:v>
                </c:pt>
                <c:pt idx="5940">
                  <c:v>165.20600085205001</c:v>
                </c:pt>
                <c:pt idx="5941">
                  <c:v>165.21019721722499</c:v>
                </c:pt>
                <c:pt idx="5942">
                  <c:v>165.21439363569601</c:v>
                </c:pt>
                <c:pt idx="5943">
                  <c:v>165.21859010746101</c:v>
                </c:pt>
                <c:pt idx="5944">
                  <c:v>165.22278663252101</c:v>
                </c:pt>
                <c:pt idx="5945">
                  <c:v>165.226983210876</c:v>
                </c:pt>
                <c:pt idx="5946">
                  <c:v>165.23117984252599</c:v>
                </c:pt>
                <c:pt idx="5947">
                  <c:v>165.235376527471</c:v>
                </c:pt>
                <c:pt idx="5948">
                  <c:v>165.23957326570999</c:v>
                </c:pt>
                <c:pt idx="5949">
                  <c:v>165.243770057245</c:v>
                </c:pt>
                <c:pt idx="5950">
                  <c:v>165.24796690207401</c:v>
                </c:pt>
                <c:pt idx="5951">
                  <c:v>165.25216380019799</c:v>
                </c:pt>
                <c:pt idx="5952">
                  <c:v>165.256360751617</c:v>
                </c:pt>
                <c:pt idx="5953">
                  <c:v>165.260557756331</c:v>
                </c:pt>
                <c:pt idx="5954">
                  <c:v>165.26475481433999</c:v>
                </c:pt>
                <c:pt idx="5955">
                  <c:v>165.26895192564299</c:v>
                </c:pt>
                <c:pt idx="5956">
                  <c:v>165.27314909024199</c:v>
                </c:pt>
                <c:pt idx="5957">
                  <c:v>165.27734630813501</c:v>
                </c:pt>
                <c:pt idx="5958">
                  <c:v>165.281543579323</c:v>
                </c:pt>
                <c:pt idx="5959">
                  <c:v>165.28574090380599</c:v>
                </c:pt>
                <c:pt idx="5960">
                  <c:v>165.28993828158301</c:v>
                </c:pt>
                <c:pt idx="5961">
                  <c:v>165.29413571265599</c:v>
                </c:pt>
                <c:pt idx="5962">
                  <c:v>165.298333197023</c:v>
                </c:pt>
                <c:pt idx="5963">
                  <c:v>165.302530734686</c:v>
                </c:pt>
                <c:pt idx="5964">
                  <c:v>165.30672832564301</c:v>
                </c:pt>
                <c:pt idx="5965">
                  <c:v>165.31092596989501</c:v>
                </c:pt>
                <c:pt idx="5966">
                  <c:v>165.31512366744201</c:v>
                </c:pt>
                <c:pt idx="5967">
                  <c:v>165.31932141828301</c:v>
                </c:pt>
                <c:pt idx="5968">
                  <c:v>165.32351922242</c:v>
                </c:pt>
                <c:pt idx="5969">
                  <c:v>165.327717079851</c:v>
                </c:pt>
                <c:pt idx="5970">
                  <c:v>165.33191499057699</c:v>
                </c:pt>
                <c:pt idx="5971">
                  <c:v>165.33611295459801</c:v>
                </c:pt>
                <c:pt idx="5972">
                  <c:v>165.34031097191399</c:v>
                </c:pt>
                <c:pt idx="5973">
                  <c:v>165.344509042525</c:v>
                </c:pt>
                <c:pt idx="5974">
                  <c:v>165.34870716643101</c:v>
                </c:pt>
                <c:pt idx="5975">
                  <c:v>165.35290534363099</c:v>
                </c:pt>
                <c:pt idx="5976">
                  <c:v>165.357103574126</c:v>
                </c:pt>
                <c:pt idx="5977">
                  <c:v>165.361301857917</c:v>
                </c:pt>
                <c:pt idx="5978">
                  <c:v>165.365500195002</c:v>
                </c:pt>
                <c:pt idx="5979">
                  <c:v>165.369698585381</c:v>
                </c:pt>
                <c:pt idx="5980">
                  <c:v>165.373897029056</c:v>
                </c:pt>
                <c:pt idx="5981">
                  <c:v>165.37809552602599</c:v>
                </c:pt>
                <c:pt idx="5982">
                  <c:v>165.38229407629001</c:v>
                </c:pt>
                <c:pt idx="5983">
                  <c:v>165.386492679849</c:v>
                </c:pt>
                <c:pt idx="5984">
                  <c:v>165.39069133670299</c:v>
                </c:pt>
                <c:pt idx="5985">
                  <c:v>165.394890046852</c:v>
                </c:pt>
                <c:pt idx="5986">
                  <c:v>165.39908881029601</c:v>
                </c:pt>
                <c:pt idx="5987">
                  <c:v>165.40328762703501</c:v>
                </c:pt>
                <c:pt idx="5988">
                  <c:v>165.40748649706799</c:v>
                </c:pt>
                <c:pt idx="5989">
                  <c:v>165.411685420396</c:v>
                </c:pt>
                <c:pt idx="5990">
                  <c:v>165.415884397019</c:v>
                </c:pt>
                <c:pt idx="5991">
                  <c:v>165.420083426937</c:v>
                </c:pt>
                <c:pt idx="5992">
                  <c:v>165.42428251014999</c:v>
                </c:pt>
                <c:pt idx="5993">
                  <c:v>165.42848164665801</c:v>
                </c:pt>
                <c:pt idx="5994">
                  <c:v>165.432680836461</c:v>
                </c:pt>
                <c:pt idx="5995">
                  <c:v>165.43688007955799</c:v>
                </c:pt>
                <c:pt idx="5996">
                  <c:v>165.44107937595001</c:v>
                </c:pt>
                <c:pt idx="5997">
                  <c:v>165.445278725637</c:v>
                </c:pt>
                <c:pt idx="5998">
                  <c:v>165.44947812861901</c:v>
                </c:pt>
                <c:pt idx="5999">
                  <c:v>165.45367758489601</c:v>
                </c:pt>
                <c:pt idx="6000">
                  <c:v>165.45787709446699</c:v>
                </c:pt>
                <c:pt idx="6001">
                  <c:v>165.46207665733399</c:v>
                </c:pt>
                <c:pt idx="6002">
                  <c:v>165.466276273495</c:v>
                </c:pt>
                <c:pt idx="6003">
                  <c:v>165.470475942951</c:v>
                </c:pt>
                <c:pt idx="6004">
                  <c:v>165.47467566570199</c:v>
                </c:pt>
                <c:pt idx="6005">
                  <c:v>165.47887544174799</c:v>
                </c:pt>
                <c:pt idx="6006">
                  <c:v>165.48307527108901</c:v>
                </c:pt>
                <c:pt idx="6007">
                  <c:v>165.48727515372499</c:v>
                </c:pt>
                <c:pt idx="6008">
                  <c:v>165.49147508965501</c:v>
                </c:pt>
                <c:pt idx="6009">
                  <c:v>165.49567507888</c:v>
                </c:pt>
                <c:pt idx="6010">
                  <c:v>165.49987512140001</c:v>
                </c:pt>
                <c:pt idx="6011">
                  <c:v>165.50407521721499</c:v>
                </c:pt>
                <c:pt idx="6012">
                  <c:v>165.50827536632499</c:v>
                </c:pt>
                <c:pt idx="6013">
                  <c:v>165.51247556873</c:v>
                </c:pt>
                <c:pt idx="6014">
                  <c:v>165.516675824429</c:v>
                </c:pt>
                <c:pt idx="6015">
                  <c:v>165.520876133423</c:v>
                </c:pt>
                <c:pt idx="6016">
                  <c:v>165.525076495712</c:v>
                </c:pt>
                <c:pt idx="6017">
                  <c:v>165.52927691129699</c:v>
                </c:pt>
                <c:pt idx="6018">
                  <c:v>165.53347738017499</c:v>
                </c:pt>
                <c:pt idx="6019">
                  <c:v>165.537677902349</c:v>
                </c:pt>
                <c:pt idx="6020">
                  <c:v>165.54187847781799</c:v>
                </c:pt>
                <c:pt idx="6021">
                  <c:v>165.546079106581</c:v>
                </c:pt>
                <c:pt idx="6022">
                  <c:v>165.55027978863899</c:v>
                </c:pt>
                <c:pt idx="6023">
                  <c:v>165.554480523992</c:v>
                </c:pt>
                <c:pt idx="6024">
                  <c:v>165.55868131264</c:v>
                </c:pt>
                <c:pt idx="6025">
                  <c:v>165.56288215458301</c:v>
                </c:pt>
                <c:pt idx="6026">
                  <c:v>165.56708304982101</c:v>
                </c:pt>
                <c:pt idx="6027">
                  <c:v>165.57128399835301</c:v>
                </c:pt>
                <c:pt idx="6028">
                  <c:v>165.575485000181</c:v>
                </c:pt>
                <c:pt idx="6029">
                  <c:v>165.579686055303</c:v>
                </c:pt>
                <c:pt idx="6030">
                  <c:v>165.58388716371999</c:v>
                </c:pt>
                <c:pt idx="6031">
                  <c:v>165.58808832543201</c:v>
                </c:pt>
                <c:pt idx="6032">
                  <c:v>165.592289540438</c:v>
                </c:pt>
                <c:pt idx="6033">
                  <c:v>165.59649080873999</c:v>
                </c:pt>
                <c:pt idx="6034">
                  <c:v>165.600692130336</c:v>
                </c:pt>
                <c:pt idx="6035">
                  <c:v>165.60489350522801</c:v>
                </c:pt>
                <c:pt idx="6036">
                  <c:v>165.60909493341401</c:v>
                </c:pt>
                <c:pt idx="6037">
                  <c:v>165.61329641489499</c:v>
                </c:pt>
                <c:pt idx="6038">
                  <c:v>165.61749794967</c:v>
                </c:pt>
                <c:pt idx="6039">
                  <c:v>165.62169953774099</c:v>
                </c:pt>
                <c:pt idx="6040">
                  <c:v>165.62590117910699</c:v>
                </c:pt>
                <c:pt idx="6041">
                  <c:v>165.63010287376699</c:v>
                </c:pt>
                <c:pt idx="6042">
                  <c:v>165.63430462172201</c:v>
                </c:pt>
                <c:pt idx="6043">
                  <c:v>165.638506422972</c:v>
                </c:pt>
                <c:pt idx="6044">
                  <c:v>165.64270827751699</c:v>
                </c:pt>
                <c:pt idx="6045">
                  <c:v>165.646910185357</c:v>
                </c:pt>
                <c:pt idx="6046">
                  <c:v>165.65111214649099</c:v>
                </c:pt>
                <c:pt idx="6047">
                  <c:v>165.65531416092099</c:v>
                </c:pt>
                <c:pt idx="6048">
                  <c:v>165.659516228645</c:v>
                </c:pt>
                <c:pt idx="6049">
                  <c:v>165.66371834966401</c:v>
                </c:pt>
                <c:pt idx="6050">
                  <c:v>165.66792052397801</c:v>
                </c:pt>
                <c:pt idx="6051">
                  <c:v>165.67212275158701</c:v>
                </c:pt>
                <c:pt idx="6052">
                  <c:v>165.67632503249101</c:v>
                </c:pt>
                <c:pt idx="6053">
                  <c:v>165.68052736668901</c:v>
                </c:pt>
                <c:pt idx="6054">
                  <c:v>165.684729754182</c:v>
                </c:pt>
                <c:pt idx="6055">
                  <c:v>165.68893219497099</c:v>
                </c:pt>
                <c:pt idx="6056">
                  <c:v>165.69313468905401</c:v>
                </c:pt>
                <c:pt idx="6057">
                  <c:v>165.69733723643199</c:v>
                </c:pt>
                <c:pt idx="6058">
                  <c:v>165.70153983710401</c:v>
                </c:pt>
                <c:pt idx="6059">
                  <c:v>165.70574249107199</c:v>
                </c:pt>
                <c:pt idx="6060">
                  <c:v>165.709945198334</c:v>
                </c:pt>
                <c:pt idx="6061">
                  <c:v>165.714147958892</c:v>
                </c:pt>
                <c:pt idx="6062">
                  <c:v>165.718350772744</c:v>
                </c:pt>
                <c:pt idx="6063">
                  <c:v>165.722553639891</c:v>
                </c:pt>
                <c:pt idx="6064">
                  <c:v>165.72675656033201</c:v>
                </c:pt>
                <c:pt idx="6065">
                  <c:v>165.730959534069</c:v>
                </c:pt>
                <c:pt idx="6066">
                  <c:v>165.73516256110099</c:v>
                </c:pt>
                <c:pt idx="6067">
                  <c:v>165.73936564142701</c:v>
                </c:pt>
                <c:pt idx="6068">
                  <c:v>165.743568775048</c:v>
                </c:pt>
                <c:pt idx="6069">
                  <c:v>165.74777196196399</c:v>
                </c:pt>
                <c:pt idx="6070">
                  <c:v>165.751975202175</c:v>
                </c:pt>
                <c:pt idx="6071">
                  <c:v>165.75617849568101</c:v>
                </c:pt>
                <c:pt idx="6072">
                  <c:v>165.760381842481</c:v>
                </c:pt>
                <c:pt idx="6073">
                  <c:v>165.764585242577</c:v>
                </c:pt>
                <c:pt idx="6074">
                  <c:v>165.768788695967</c:v>
                </c:pt>
                <c:pt idx="6075">
                  <c:v>165.77299220265201</c:v>
                </c:pt>
                <c:pt idx="6076">
                  <c:v>165.777195762632</c:v>
                </c:pt>
                <c:pt idx="6077">
                  <c:v>165.781399375907</c:v>
                </c:pt>
                <c:pt idx="6078">
                  <c:v>165.78560304247699</c:v>
                </c:pt>
                <c:pt idx="6079">
                  <c:v>165.78980676234099</c:v>
                </c:pt>
                <c:pt idx="6080">
                  <c:v>165.794010535501</c:v>
                </c:pt>
                <c:pt idx="6081">
                  <c:v>165.79821436195499</c:v>
                </c:pt>
                <c:pt idx="6082">
                  <c:v>165.802418241704</c:v>
                </c:pt>
                <c:pt idx="6083">
                  <c:v>165.80662217474799</c:v>
                </c:pt>
                <c:pt idx="6084">
                  <c:v>165.81082616108699</c:v>
                </c:pt>
                <c:pt idx="6085">
                  <c:v>165.81503020072</c:v>
                </c:pt>
                <c:pt idx="6086">
                  <c:v>165.819234293649</c:v>
                </c:pt>
                <c:pt idx="6087">
                  <c:v>165.82343843987201</c:v>
                </c:pt>
                <c:pt idx="6088">
                  <c:v>165.82764263939001</c:v>
                </c:pt>
                <c:pt idx="6089">
                  <c:v>165.831846892203</c:v>
                </c:pt>
                <c:pt idx="6090">
                  <c:v>165.836051198311</c:v>
                </c:pt>
                <c:pt idx="6091">
                  <c:v>165.84025555771399</c:v>
                </c:pt>
                <c:pt idx="6092">
                  <c:v>165.84445997041101</c:v>
                </c:pt>
                <c:pt idx="6093">
                  <c:v>165.84866443640399</c:v>
                </c:pt>
                <c:pt idx="6094">
                  <c:v>165.85286895569101</c:v>
                </c:pt>
                <c:pt idx="6095">
                  <c:v>165.85707352827299</c:v>
                </c:pt>
                <c:pt idx="6096">
                  <c:v>165.86127815415</c:v>
                </c:pt>
                <c:pt idx="6097">
                  <c:v>165.86548283332201</c:v>
                </c:pt>
                <c:pt idx="6098">
                  <c:v>165.86968756578801</c:v>
                </c:pt>
                <c:pt idx="6099">
                  <c:v>165.87389235155001</c:v>
                </c:pt>
                <c:pt idx="6100">
                  <c:v>165.87809719060601</c:v>
                </c:pt>
                <c:pt idx="6101">
                  <c:v>165.88230208295701</c:v>
                </c:pt>
                <c:pt idx="6102">
                  <c:v>165.88650702860301</c:v>
                </c:pt>
                <c:pt idx="6103">
                  <c:v>165.890712027544</c:v>
                </c:pt>
                <c:pt idx="6104">
                  <c:v>165.89491707977999</c:v>
                </c:pt>
                <c:pt idx="6105">
                  <c:v>165.89912218531001</c:v>
                </c:pt>
                <c:pt idx="6106">
                  <c:v>165.90332734413599</c:v>
                </c:pt>
                <c:pt idx="6107">
                  <c:v>165.907532556256</c:v>
                </c:pt>
                <c:pt idx="6108">
                  <c:v>165.91173782167101</c:v>
                </c:pt>
                <c:pt idx="6109">
                  <c:v>165.91594314038099</c:v>
                </c:pt>
                <c:pt idx="6110">
                  <c:v>165.920148512385</c:v>
                </c:pt>
                <c:pt idx="6111">
                  <c:v>165.924353937685</c:v>
                </c:pt>
                <c:pt idx="6112">
                  <c:v>165.92855941628</c:v>
                </c:pt>
                <c:pt idx="6113">
                  <c:v>165.93276494816899</c:v>
                </c:pt>
                <c:pt idx="6114">
                  <c:v>165.93697053335299</c:v>
                </c:pt>
                <c:pt idx="6115">
                  <c:v>165.94117617183201</c:v>
                </c:pt>
                <c:pt idx="6116">
                  <c:v>165.945381863606</c:v>
                </c:pt>
                <c:pt idx="6117">
                  <c:v>165.94958760867499</c:v>
                </c:pt>
                <c:pt idx="6118">
                  <c:v>165.95379340703801</c:v>
                </c:pt>
                <c:pt idx="6119">
                  <c:v>165.95799925869699</c:v>
                </c:pt>
                <c:pt idx="6120">
                  <c:v>165.96220516365</c:v>
                </c:pt>
                <c:pt idx="6121">
                  <c:v>165.96641112189801</c:v>
                </c:pt>
                <c:pt idx="6122">
                  <c:v>165.97061713344101</c:v>
                </c:pt>
                <c:pt idx="6123">
                  <c:v>165.97482319827901</c:v>
                </c:pt>
                <c:pt idx="6124">
                  <c:v>165.97902931641099</c:v>
                </c:pt>
                <c:pt idx="6125">
                  <c:v>165.98323548783901</c:v>
                </c:pt>
                <c:pt idx="6126">
                  <c:v>165.98744171256101</c:v>
                </c:pt>
                <c:pt idx="6127">
                  <c:v>165.991647990578</c:v>
                </c:pt>
                <c:pt idx="6128">
                  <c:v>165.99585432188999</c:v>
                </c:pt>
                <c:pt idx="6129">
                  <c:v>166.00006070649701</c:v>
                </c:pt>
                <c:pt idx="6130">
                  <c:v>166.00426714439899</c:v>
                </c:pt>
                <c:pt idx="6131">
                  <c:v>166.00847363559501</c:v>
                </c:pt>
                <c:pt idx="6132">
                  <c:v>166.01268018008699</c:v>
                </c:pt>
                <c:pt idx="6133">
                  <c:v>166.016886777873</c:v>
                </c:pt>
                <c:pt idx="6134">
                  <c:v>166.021093428954</c:v>
                </c:pt>
                <c:pt idx="6135">
                  <c:v>166.02530013333001</c:v>
                </c:pt>
                <c:pt idx="6136">
                  <c:v>166.02950689100101</c:v>
                </c:pt>
                <c:pt idx="6137">
                  <c:v>166.033713701967</c:v>
                </c:pt>
                <c:pt idx="6138">
                  <c:v>166.037920566227</c:v>
                </c:pt>
                <c:pt idx="6139">
                  <c:v>166.042127483782</c:v>
                </c:pt>
                <c:pt idx="6140">
                  <c:v>166.04633445463301</c:v>
                </c:pt>
                <c:pt idx="6141">
                  <c:v>166.050541478778</c:v>
                </c:pt>
                <c:pt idx="6142">
                  <c:v>166.05474855621699</c:v>
                </c:pt>
                <c:pt idx="6143">
                  <c:v>166.058955686952</c:v>
                </c:pt>
                <c:pt idx="6144">
                  <c:v>166.06316287098201</c:v>
                </c:pt>
                <c:pt idx="6145">
                  <c:v>166.06737010830599</c:v>
                </c:pt>
                <c:pt idx="6146">
                  <c:v>166.071577398925</c:v>
                </c:pt>
                <c:pt idx="6147">
                  <c:v>166.07578474284</c:v>
                </c:pt>
                <c:pt idx="6148">
                  <c:v>166.07999214004801</c:v>
                </c:pt>
                <c:pt idx="6149">
                  <c:v>166.084199590552</c:v>
                </c:pt>
                <c:pt idx="6150">
                  <c:v>166.088407094351</c:v>
                </c:pt>
                <c:pt idx="6151">
                  <c:v>166.09261465144399</c:v>
                </c:pt>
                <c:pt idx="6152">
                  <c:v>166.09682226183301</c:v>
                </c:pt>
                <c:pt idx="6153">
                  <c:v>166.101029925516</c:v>
                </c:pt>
                <c:pt idx="6154">
                  <c:v>166.10523764249399</c:v>
                </c:pt>
                <c:pt idx="6155">
                  <c:v>166.109445412767</c:v>
                </c:pt>
                <c:pt idx="6156">
                  <c:v>166.11365323633501</c:v>
                </c:pt>
                <c:pt idx="6157">
                  <c:v>166.11786111319699</c:v>
                </c:pt>
                <c:pt idx="6158">
                  <c:v>166.122069043355</c:v>
                </c:pt>
                <c:pt idx="6159">
                  <c:v>166.126277026807</c:v>
                </c:pt>
                <c:pt idx="6160">
                  <c:v>166.130485063554</c:v>
                </c:pt>
                <c:pt idx="6161">
                  <c:v>166.134693153596</c:v>
                </c:pt>
                <c:pt idx="6162">
                  <c:v>166.138901296933</c:v>
                </c:pt>
                <c:pt idx="6163">
                  <c:v>166.143109493564</c:v>
                </c:pt>
                <c:pt idx="6164">
                  <c:v>166.14731774349099</c:v>
                </c:pt>
                <c:pt idx="6165">
                  <c:v>166.15152604671201</c:v>
                </c:pt>
                <c:pt idx="6166">
                  <c:v>166.15573440322899</c:v>
                </c:pt>
                <c:pt idx="6167">
                  <c:v>166.15994281304</c:v>
                </c:pt>
                <c:pt idx="6168">
                  <c:v>166.16415127614499</c:v>
                </c:pt>
                <c:pt idx="6169">
                  <c:v>166.168359792546</c:v>
                </c:pt>
                <c:pt idx="6170">
                  <c:v>166.172568362242</c:v>
                </c:pt>
                <c:pt idx="6171">
                  <c:v>166.17677698523201</c:v>
                </c:pt>
                <c:pt idx="6172">
                  <c:v>166.18098566151801</c:v>
                </c:pt>
                <c:pt idx="6173">
                  <c:v>166.18519439109801</c:v>
                </c:pt>
                <c:pt idx="6174">
                  <c:v>166.18940317397301</c:v>
                </c:pt>
                <c:pt idx="6175">
                  <c:v>166.193612010142</c:v>
                </c:pt>
                <c:pt idx="6176">
                  <c:v>166.197820899607</c:v>
                </c:pt>
                <c:pt idx="6177">
                  <c:v>166.20202984236701</c:v>
                </c:pt>
                <c:pt idx="6178">
                  <c:v>166.206238838421</c:v>
                </c:pt>
                <c:pt idx="6179">
                  <c:v>166.21044788776999</c:v>
                </c:pt>
                <c:pt idx="6180">
                  <c:v>166.214656990414</c:v>
                </c:pt>
                <c:pt idx="6181">
                  <c:v>166.21886614635301</c:v>
                </c:pt>
                <c:pt idx="6182">
                  <c:v>166.22307535558701</c:v>
                </c:pt>
                <c:pt idx="6183">
                  <c:v>166.22728461811599</c:v>
                </c:pt>
                <c:pt idx="6184">
                  <c:v>166.23149393393899</c:v>
                </c:pt>
                <c:pt idx="6185">
                  <c:v>166.23570330305699</c:v>
                </c:pt>
                <c:pt idx="6186">
                  <c:v>166.23991272546999</c:v>
                </c:pt>
                <c:pt idx="6187">
                  <c:v>166.24412220117799</c:v>
                </c:pt>
                <c:pt idx="6188">
                  <c:v>166.24833173018101</c:v>
                </c:pt>
                <c:pt idx="6189">
                  <c:v>166.252541312479</c:v>
                </c:pt>
                <c:pt idx="6190">
                  <c:v>166.25675094807099</c:v>
                </c:pt>
                <c:pt idx="6191">
                  <c:v>166.260960636959</c:v>
                </c:pt>
                <c:pt idx="6192">
                  <c:v>166.26517037914101</c:v>
                </c:pt>
                <c:pt idx="6193">
                  <c:v>166.26938017461799</c:v>
                </c:pt>
                <c:pt idx="6194">
                  <c:v>166.27359002339</c:v>
                </c:pt>
                <c:pt idx="6195">
                  <c:v>166.277799925457</c:v>
                </c:pt>
                <c:pt idx="6196">
                  <c:v>166.28200988081801</c:v>
                </c:pt>
                <c:pt idx="6197">
                  <c:v>166.28621988947501</c:v>
                </c:pt>
                <c:pt idx="6198">
                  <c:v>166.29042995142601</c:v>
                </c:pt>
                <c:pt idx="6199">
                  <c:v>166.294640066672</c:v>
                </c:pt>
                <c:pt idx="6200">
                  <c:v>166.298850235213</c:v>
                </c:pt>
                <c:pt idx="6201">
                  <c:v>166.30306045704901</c:v>
                </c:pt>
                <c:pt idx="6202">
                  <c:v>166.30727073218</c:v>
                </c:pt>
                <c:pt idx="6203">
                  <c:v>166.31148106060499</c:v>
                </c:pt>
                <c:pt idx="6204">
                  <c:v>166.315691442326</c:v>
                </c:pt>
                <c:pt idx="6205">
                  <c:v>166.31990187734101</c:v>
                </c:pt>
                <c:pt idx="6206">
                  <c:v>166.32411236565099</c:v>
                </c:pt>
                <c:pt idx="6207">
                  <c:v>166.32832290725599</c:v>
                </c:pt>
                <c:pt idx="6208">
                  <c:v>166.332533502156</c:v>
                </c:pt>
                <c:pt idx="6209">
                  <c:v>166.33674415035</c:v>
                </c:pt>
                <c:pt idx="6210">
                  <c:v>166.34095485184</c:v>
                </c:pt>
                <c:pt idx="6211">
                  <c:v>166.34516560662399</c:v>
                </c:pt>
                <c:pt idx="6212">
                  <c:v>166.34937641470299</c:v>
                </c:pt>
                <c:pt idx="6213">
                  <c:v>166.35358727607701</c:v>
                </c:pt>
                <c:pt idx="6214">
                  <c:v>166.357798190746</c:v>
                </c:pt>
                <c:pt idx="6215">
                  <c:v>166.36200915871001</c:v>
                </c:pt>
                <c:pt idx="6216">
                  <c:v>166.366220179968</c:v>
                </c:pt>
                <c:pt idx="6217">
                  <c:v>166.370431254522</c:v>
                </c:pt>
                <c:pt idx="6218">
                  <c:v>166.37464238237001</c:v>
                </c:pt>
                <c:pt idx="6219">
                  <c:v>166.37885356351299</c:v>
                </c:pt>
                <c:pt idx="6220">
                  <c:v>166.38306479795099</c:v>
                </c:pt>
                <c:pt idx="6221">
                  <c:v>166.38727608568399</c:v>
                </c:pt>
                <c:pt idx="6222">
                  <c:v>166.391487426711</c:v>
                </c:pt>
                <c:pt idx="6223">
                  <c:v>166.39569882103399</c:v>
                </c:pt>
                <c:pt idx="6224">
                  <c:v>166.39991026865101</c:v>
                </c:pt>
                <c:pt idx="6225">
                  <c:v>166.40412176956301</c:v>
                </c:pt>
                <c:pt idx="6226">
                  <c:v>166.40833332376999</c:v>
                </c:pt>
                <c:pt idx="6227">
                  <c:v>166.41254493127201</c:v>
                </c:pt>
                <c:pt idx="6228">
                  <c:v>166.41675659206899</c:v>
                </c:pt>
                <c:pt idx="6229">
                  <c:v>166.42096830616001</c:v>
                </c:pt>
                <c:pt idx="6230">
                  <c:v>166.42518007354701</c:v>
                </c:pt>
                <c:pt idx="6231">
                  <c:v>166.42939189422799</c:v>
                </c:pt>
                <c:pt idx="6232">
                  <c:v>166.43360376820399</c:v>
                </c:pt>
                <c:pt idx="6233">
                  <c:v>166.437815695475</c:v>
                </c:pt>
                <c:pt idx="6234">
                  <c:v>166.44202767604099</c:v>
                </c:pt>
                <c:pt idx="6235">
                  <c:v>166.44623970990199</c:v>
                </c:pt>
                <c:pt idx="6236">
                  <c:v>166.45045179705701</c:v>
                </c:pt>
                <c:pt idx="6237">
                  <c:v>166.45466393750701</c:v>
                </c:pt>
                <c:pt idx="6238">
                  <c:v>166.45887613125299</c:v>
                </c:pt>
                <c:pt idx="6239">
                  <c:v>166.46308837829301</c:v>
                </c:pt>
                <c:pt idx="6240">
                  <c:v>166.467300678627</c:v>
                </c:pt>
                <c:pt idx="6241">
                  <c:v>166.47151303225701</c:v>
                </c:pt>
                <c:pt idx="6242">
                  <c:v>166.47572543918201</c:v>
                </c:pt>
                <c:pt idx="6243">
                  <c:v>166.47993789940099</c:v>
                </c:pt>
                <c:pt idx="6244">
                  <c:v>166.484150412915</c:v>
                </c:pt>
                <c:pt idx="6245">
                  <c:v>166.488362979725</c:v>
                </c:pt>
                <c:pt idx="6246">
                  <c:v>166.492575599828</c:v>
                </c:pt>
                <c:pt idx="6247">
                  <c:v>166.496788273227</c:v>
                </c:pt>
                <c:pt idx="6248">
                  <c:v>166.50100099992099</c:v>
                </c:pt>
                <c:pt idx="6249">
                  <c:v>166.50521377990901</c:v>
                </c:pt>
                <c:pt idx="6250">
                  <c:v>166.509426613193</c:v>
                </c:pt>
                <c:pt idx="6251">
                  <c:v>166.51363949977099</c:v>
                </c:pt>
                <c:pt idx="6252">
                  <c:v>166.517852439644</c:v>
                </c:pt>
                <c:pt idx="6253">
                  <c:v>166.52206543281201</c:v>
                </c:pt>
                <c:pt idx="6254">
                  <c:v>166.52627847927499</c:v>
                </c:pt>
                <c:pt idx="6255">
                  <c:v>166.530491579032</c:v>
                </c:pt>
                <c:pt idx="6256">
                  <c:v>166.534704732085</c:v>
                </c:pt>
                <c:pt idx="6257">
                  <c:v>166.53891793843201</c:v>
                </c:pt>
                <c:pt idx="6258">
                  <c:v>166.54313119807401</c:v>
                </c:pt>
                <c:pt idx="6259">
                  <c:v>166.547344511011</c:v>
                </c:pt>
                <c:pt idx="6260">
                  <c:v>166.551557877243</c:v>
                </c:pt>
                <c:pt idx="6261">
                  <c:v>166.555771296769</c:v>
                </c:pt>
                <c:pt idx="6262">
                  <c:v>166.55998476959101</c:v>
                </c:pt>
                <c:pt idx="6263">
                  <c:v>166.564198295707</c:v>
                </c:pt>
                <c:pt idx="6264">
                  <c:v>166.56841187511799</c:v>
                </c:pt>
                <c:pt idx="6265">
                  <c:v>166.572625507824</c:v>
                </c:pt>
                <c:pt idx="6266">
                  <c:v>166.57683919382501</c:v>
                </c:pt>
                <c:pt idx="6267">
                  <c:v>166.58105293312099</c:v>
                </c:pt>
                <c:pt idx="6268">
                  <c:v>166.58526672571199</c:v>
                </c:pt>
                <c:pt idx="6269">
                  <c:v>166.58948057159699</c:v>
                </c:pt>
                <c:pt idx="6270">
                  <c:v>166.593694470777</c:v>
                </c:pt>
                <c:pt idx="6271">
                  <c:v>166.59790842325299</c:v>
                </c:pt>
                <c:pt idx="6272">
                  <c:v>166.60212242902301</c:v>
                </c:pt>
                <c:pt idx="6273">
                  <c:v>166.60633648808701</c:v>
                </c:pt>
                <c:pt idx="6274">
                  <c:v>166.610550600447</c:v>
                </c:pt>
                <c:pt idx="6275">
                  <c:v>166.61476476610099</c:v>
                </c:pt>
                <c:pt idx="6276">
                  <c:v>166.618978985051</c:v>
                </c:pt>
                <c:pt idx="6277">
                  <c:v>166.62319325729499</c:v>
                </c:pt>
                <c:pt idx="6278">
                  <c:v>166.627407582834</c:v>
                </c:pt>
                <c:pt idx="6279">
                  <c:v>166.631621961668</c:v>
                </c:pt>
                <c:pt idx="6280">
                  <c:v>166.63583639379701</c:v>
                </c:pt>
                <c:pt idx="6281">
                  <c:v>166.64005087922001</c:v>
                </c:pt>
                <c:pt idx="6282">
                  <c:v>166.64426541793901</c:v>
                </c:pt>
                <c:pt idx="6283">
                  <c:v>166.64848000995201</c:v>
                </c:pt>
                <c:pt idx="6284">
                  <c:v>166.65269465526001</c:v>
                </c:pt>
                <c:pt idx="6285">
                  <c:v>166.656909353863</c:v>
                </c:pt>
                <c:pt idx="6286">
                  <c:v>166.66112410576099</c:v>
                </c:pt>
                <c:pt idx="6287">
                  <c:v>166.66533891095401</c:v>
                </c:pt>
                <c:pt idx="6288">
                  <c:v>166.66955376944099</c:v>
                </c:pt>
                <c:pt idx="6289">
                  <c:v>166.673768681224</c:v>
                </c:pt>
                <c:pt idx="6290">
                  <c:v>166.67798364630099</c:v>
                </c:pt>
                <c:pt idx="6291">
                  <c:v>166.682198664673</c:v>
                </c:pt>
                <c:pt idx="6292">
                  <c:v>166.68641373634</c:v>
                </c:pt>
                <c:pt idx="6293">
                  <c:v>166.690628861302</c:v>
                </c:pt>
                <c:pt idx="6294">
                  <c:v>166.69484403955801</c:v>
                </c:pt>
                <c:pt idx="6295">
                  <c:v>166.69905927111</c:v>
                </c:pt>
                <c:pt idx="6296">
                  <c:v>166.703274555956</c:v>
                </c:pt>
                <c:pt idx="6297">
                  <c:v>166.70748989409699</c:v>
                </c:pt>
                <c:pt idx="6298">
                  <c:v>166.71170528553299</c:v>
                </c:pt>
                <c:pt idx="6299">
                  <c:v>166.715920730264</c:v>
                </c:pt>
                <c:pt idx="6300">
                  <c:v>166.72013622828999</c:v>
                </c:pt>
                <c:pt idx="6301">
                  <c:v>166.72435177961</c:v>
                </c:pt>
                <c:pt idx="6302">
                  <c:v>166.72856738422499</c:v>
                </c:pt>
                <c:pt idx="6303">
                  <c:v>166.73278304213599</c:v>
                </c:pt>
                <c:pt idx="6304">
                  <c:v>166.736998753341</c:v>
                </c:pt>
                <c:pt idx="6305">
                  <c:v>166.741214517841</c:v>
                </c:pt>
                <c:pt idx="6306">
                  <c:v>166.74543033563501</c:v>
                </c:pt>
                <c:pt idx="6307">
                  <c:v>166.749646206725</c:v>
                </c:pt>
                <c:pt idx="6308">
                  <c:v>166.753862131109</c:v>
                </c:pt>
                <c:pt idx="6309">
                  <c:v>166.75807810878899</c:v>
                </c:pt>
                <c:pt idx="6310">
                  <c:v>166.76229413976299</c:v>
                </c:pt>
                <c:pt idx="6311">
                  <c:v>166.766510224032</c:v>
                </c:pt>
                <c:pt idx="6312">
                  <c:v>166.77072636159599</c:v>
                </c:pt>
                <c:pt idx="6313">
                  <c:v>166.774942552455</c:v>
                </c:pt>
                <c:pt idx="6314">
                  <c:v>166.77915879660799</c:v>
                </c:pt>
                <c:pt idx="6315">
                  <c:v>166.783375094056</c:v>
                </c:pt>
                <c:pt idx="6316">
                  <c:v>166.7875914448</c:v>
                </c:pt>
                <c:pt idx="6317">
                  <c:v>166.791807848838</c:v>
                </c:pt>
                <c:pt idx="6318">
                  <c:v>166.79602430617101</c:v>
                </c:pt>
                <c:pt idx="6319">
                  <c:v>166.80024081679801</c:v>
                </c:pt>
                <c:pt idx="6320">
                  <c:v>166.804457380721</c:v>
                </c:pt>
                <c:pt idx="6321">
                  <c:v>166.808673997939</c:v>
                </c:pt>
                <c:pt idx="6322">
                  <c:v>166.81289066845099</c:v>
                </c:pt>
                <c:pt idx="6323">
                  <c:v>166.81710739225801</c:v>
                </c:pt>
                <c:pt idx="6324">
                  <c:v>166.82132416936</c:v>
                </c:pt>
                <c:pt idx="6325">
                  <c:v>166.82554099975701</c:v>
                </c:pt>
                <c:pt idx="6326">
                  <c:v>166.82975788344899</c:v>
                </c:pt>
                <c:pt idx="6327">
                  <c:v>166.833974820435</c:v>
                </c:pt>
                <c:pt idx="6328">
                  <c:v>166.83819181071701</c:v>
                </c:pt>
                <c:pt idx="6329">
                  <c:v>166.84240885429301</c:v>
                </c:pt>
                <c:pt idx="6330">
                  <c:v>166.84662595116399</c:v>
                </c:pt>
                <c:pt idx="6331">
                  <c:v>166.85084310133001</c:v>
                </c:pt>
                <c:pt idx="6332">
                  <c:v>166.85506030479101</c:v>
                </c:pt>
                <c:pt idx="6333">
                  <c:v>166.85927756154601</c:v>
                </c:pt>
                <c:pt idx="6334">
                  <c:v>166.863494871597</c:v>
                </c:pt>
                <c:pt idx="6335">
                  <c:v>166.86771223494199</c:v>
                </c:pt>
                <c:pt idx="6336">
                  <c:v>166.87192965158201</c:v>
                </c:pt>
                <c:pt idx="6337">
                  <c:v>166.87614712151699</c:v>
                </c:pt>
                <c:pt idx="6338">
                  <c:v>166.880364644747</c:v>
                </c:pt>
                <c:pt idx="6339">
                  <c:v>166.88458222127201</c:v>
                </c:pt>
                <c:pt idx="6340">
                  <c:v>166.88879985109099</c:v>
                </c:pt>
                <c:pt idx="6341">
                  <c:v>166.893017534206</c:v>
                </c:pt>
                <c:pt idx="6342">
                  <c:v>166.897235270615</c:v>
                </c:pt>
                <c:pt idx="6343">
                  <c:v>166.901453060319</c:v>
                </c:pt>
                <c:pt idx="6344">
                  <c:v>166.905670903318</c:v>
                </c:pt>
                <c:pt idx="6345">
                  <c:v>166.90988879961199</c:v>
                </c:pt>
                <c:pt idx="6346">
                  <c:v>166.91410674920101</c:v>
                </c:pt>
                <c:pt idx="6347">
                  <c:v>166.918324752084</c:v>
                </c:pt>
                <c:pt idx="6348">
                  <c:v>166.92254280826199</c:v>
                </c:pt>
                <c:pt idx="6349">
                  <c:v>166.926760917736</c:v>
                </c:pt>
                <c:pt idx="6350">
                  <c:v>166.93097908050399</c:v>
                </c:pt>
                <c:pt idx="6351">
                  <c:v>166.935197296566</c:v>
                </c:pt>
                <c:pt idx="6352">
                  <c:v>166.93941556592401</c:v>
                </c:pt>
                <c:pt idx="6353">
                  <c:v>166.94363388857701</c:v>
                </c:pt>
                <c:pt idx="6354">
                  <c:v>166.94785226452399</c:v>
                </c:pt>
                <c:pt idx="6355">
                  <c:v>166.95207069376599</c:v>
                </c:pt>
                <c:pt idx="6356">
                  <c:v>166.95628917630401</c:v>
                </c:pt>
                <c:pt idx="6357">
                  <c:v>166.96050771213601</c:v>
                </c:pt>
                <c:pt idx="6358">
                  <c:v>166.964726301262</c:v>
                </c:pt>
                <c:pt idx="6359">
                  <c:v>166.96894494368399</c:v>
                </c:pt>
                <c:pt idx="6360">
                  <c:v>166.97316363940001</c:v>
                </c:pt>
                <c:pt idx="6361">
                  <c:v>166.977382388412</c:v>
                </c:pt>
                <c:pt idx="6362">
                  <c:v>166.98160119071801</c:v>
                </c:pt>
                <c:pt idx="6363">
                  <c:v>166.98582004631899</c:v>
                </c:pt>
                <c:pt idx="6364">
                  <c:v>166.990038955215</c:v>
                </c:pt>
                <c:pt idx="6365">
                  <c:v>166.994257917406</c:v>
                </c:pt>
                <c:pt idx="6366">
                  <c:v>166.99847693289101</c:v>
                </c:pt>
                <c:pt idx="6367">
                  <c:v>167.00269600167201</c:v>
                </c:pt>
                <c:pt idx="6368">
                  <c:v>167.00691512374701</c:v>
                </c:pt>
                <c:pt idx="6369">
                  <c:v>167.011134299117</c:v>
                </c:pt>
                <c:pt idx="6370">
                  <c:v>167.015353527782</c:v>
                </c:pt>
                <c:pt idx="6371">
                  <c:v>167.01957280974199</c:v>
                </c:pt>
                <c:pt idx="6372">
                  <c:v>167.023792144997</c:v>
                </c:pt>
                <c:pt idx="6373">
                  <c:v>167.02801153354599</c:v>
                </c:pt>
                <c:pt idx="6374">
                  <c:v>167.03223097539001</c:v>
                </c:pt>
                <c:pt idx="6375">
                  <c:v>167.03645047053001</c:v>
                </c:pt>
                <c:pt idx="6376">
                  <c:v>167.04067001896399</c:v>
                </c:pt>
                <c:pt idx="6377">
                  <c:v>167.044889620693</c:v>
                </c:pt>
                <c:pt idx="6378">
                  <c:v>167.04910927571601</c:v>
                </c:pt>
                <c:pt idx="6379">
                  <c:v>167.05332898403501</c:v>
                </c:pt>
                <c:pt idx="6380">
                  <c:v>167.05754874564801</c:v>
                </c:pt>
                <c:pt idx="6381">
                  <c:v>167.061768560557</c:v>
                </c:pt>
                <c:pt idx="6382">
                  <c:v>167.06598842875999</c:v>
                </c:pt>
                <c:pt idx="6383">
                  <c:v>167.07020835025801</c:v>
                </c:pt>
                <c:pt idx="6384">
                  <c:v>167.07442832505001</c:v>
                </c:pt>
                <c:pt idx="6385">
                  <c:v>167.07864835313799</c:v>
                </c:pt>
                <c:pt idx="6386">
                  <c:v>167.082868434521</c:v>
                </c:pt>
                <c:pt idx="6387">
                  <c:v>167.08708856919799</c:v>
                </c:pt>
                <c:pt idx="6388">
                  <c:v>167.09130875717</c:v>
                </c:pt>
                <c:pt idx="6389">
                  <c:v>167.095528998437</c:v>
                </c:pt>
                <c:pt idx="6390">
                  <c:v>167.09974929299901</c:v>
                </c:pt>
                <c:pt idx="6391">
                  <c:v>167.10396964085601</c:v>
                </c:pt>
                <c:pt idx="6392">
                  <c:v>167.108190042008</c:v>
                </c:pt>
                <c:pt idx="6393">
                  <c:v>167.112410496454</c:v>
                </c:pt>
                <c:pt idx="6394">
                  <c:v>167.116631004195</c:v>
                </c:pt>
                <c:pt idx="6395">
                  <c:v>167.12085156523099</c:v>
                </c:pt>
                <c:pt idx="6396">
                  <c:v>167.12507217956201</c:v>
                </c:pt>
                <c:pt idx="6397">
                  <c:v>167.129292847188</c:v>
                </c:pt>
                <c:pt idx="6398">
                  <c:v>167.13351356810901</c:v>
                </c:pt>
                <c:pt idx="6399">
                  <c:v>167.13773434232399</c:v>
                </c:pt>
                <c:pt idx="6400">
                  <c:v>167.141955169835</c:v>
                </c:pt>
                <c:pt idx="6401">
                  <c:v>167.14617605064001</c:v>
                </c:pt>
                <c:pt idx="6402">
                  <c:v>167.15039698474001</c:v>
                </c:pt>
                <c:pt idx="6403">
                  <c:v>167.15461797213499</c:v>
                </c:pt>
                <c:pt idx="6404">
                  <c:v>167.15883901282501</c:v>
                </c:pt>
                <c:pt idx="6405">
                  <c:v>167.16306010680901</c:v>
                </c:pt>
                <c:pt idx="6406">
                  <c:v>167.167281254089</c:v>
                </c:pt>
                <c:pt idx="6407">
                  <c:v>167.171502454663</c:v>
                </c:pt>
                <c:pt idx="6408">
                  <c:v>167.17572370853199</c:v>
                </c:pt>
                <c:pt idx="6409">
                  <c:v>167.17994501569601</c:v>
                </c:pt>
                <c:pt idx="6410">
                  <c:v>167.18416637615499</c:v>
                </c:pt>
                <c:pt idx="6411">
                  <c:v>167.188387789909</c:v>
                </c:pt>
                <c:pt idx="6412">
                  <c:v>167.19260925695701</c:v>
                </c:pt>
                <c:pt idx="6413">
                  <c:v>167.19683077730099</c:v>
                </c:pt>
                <c:pt idx="6414">
                  <c:v>167.20105235093899</c:v>
                </c:pt>
                <c:pt idx="6415">
                  <c:v>167.205273977872</c:v>
                </c:pt>
                <c:pt idx="6416">
                  <c:v>167.2094956581</c:v>
                </c:pt>
                <c:pt idx="6417">
                  <c:v>167.21371739162299</c:v>
                </c:pt>
                <c:pt idx="6418">
                  <c:v>167.21793917843999</c:v>
                </c:pt>
                <c:pt idx="6419">
                  <c:v>167.22216101855301</c:v>
                </c:pt>
                <c:pt idx="6420">
                  <c:v>167.22638291196</c:v>
                </c:pt>
                <c:pt idx="6421">
                  <c:v>167.23060485866199</c:v>
                </c:pt>
                <c:pt idx="6422">
                  <c:v>167.23482685865901</c:v>
                </c:pt>
                <c:pt idx="6423">
                  <c:v>167.23904891195099</c:v>
                </c:pt>
                <c:pt idx="6424">
                  <c:v>167.243271018538</c:v>
                </c:pt>
                <c:pt idx="6425">
                  <c:v>167.24749317841901</c:v>
                </c:pt>
                <c:pt idx="6426">
                  <c:v>167.25171539159601</c:v>
                </c:pt>
                <c:pt idx="6427">
                  <c:v>167.25593765806701</c:v>
                </c:pt>
                <c:pt idx="6428">
                  <c:v>167.26015997783301</c:v>
                </c:pt>
                <c:pt idx="6429">
                  <c:v>167.26438235089401</c:v>
                </c:pt>
                <c:pt idx="6430">
                  <c:v>167.26860477725</c:v>
                </c:pt>
                <c:pt idx="6431">
                  <c:v>167.272827256901</c:v>
                </c:pt>
                <c:pt idx="6432">
                  <c:v>167.27704978984599</c:v>
                </c:pt>
                <c:pt idx="6433">
                  <c:v>167.28127237608601</c:v>
                </c:pt>
                <c:pt idx="6434">
                  <c:v>167.285495015621</c:v>
                </c:pt>
                <c:pt idx="6435">
                  <c:v>167.28971770845101</c:v>
                </c:pt>
                <c:pt idx="6436">
                  <c:v>167.29394045457599</c:v>
                </c:pt>
                <c:pt idx="6437">
                  <c:v>167.29816325399599</c:v>
                </c:pt>
                <c:pt idx="6438">
                  <c:v>167.302386106711</c:v>
                </c:pt>
                <c:pt idx="6439">
                  <c:v>167.30660901272</c:v>
                </c:pt>
                <c:pt idx="6440">
                  <c:v>167.310831972024</c:v>
                </c:pt>
                <c:pt idx="6441">
                  <c:v>167.315054984623</c:v>
                </c:pt>
                <c:pt idx="6442">
                  <c:v>167.319278050517</c:v>
                </c:pt>
                <c:pt idx="6443">
                  <c:v>167.32350116970599</c:v>
                </c:pt>
                <c:pt idx="6444">
                  <c:v>167.32772434219001</c:v>
                </c:pt>
                <c:pt idx="6445">
                  <c:v>167.331947567968</c:v>
                </c:pt>
                <c:pt idx="6446">
                  <c:v>167.33617084704201</c:v>
                </c:pt>
                <c:pt idx="6447">
                  <c:v>167.34039417941</c:v>
                </c:pt>
                <c:pt idx="6448">
                  <c:v>167.34461756507301</c:v>
                </c:pt>
                <c:pt idx="6449">
                  <c:v>167.34884100403099</c:v>
                </c:pt>
                <c:pt idx="6450">
                  <c:v>167.353064496283</c:v>
                </c:pt>
                <c:pt idx="6451">
                  <c:v>167.357288041831</c:v>
                </c:pt>
                <c:pt idx="6452">
                  <c:v>167.361511640673</c:v>
                </c:pt>
                <c:pt idx="6453">
                  <c:v>167.365735292811</c:v>
                </c:pt>
                <c:pt idx="6454">
                  <c:v>167.36995899824299</c:v>
                </c:pt>
                <c:pt idx="6455">
                  <c:v>167.37418275696999</c:v>
                </c:pt>
                <c:pt idx="6456">
                  <c:v>167.37840656899101</c:v>
                </c:pt>
                <c:pt idx="6457">
                  <c:v>167.382630434308</c:v>
                </c:pt>
                <c:pt idx="6458">
                  <c:v>167.38685435292001</c:v>
                </c:pt>
                <c:pt idx="6459">
                  <c:v>167.391078324826</c:v>
                </c:pt>
                <c:pt idx="6460">
                  <c:v>167.39530235002701</c:v>
                </c:pt>
                <c:pt idx="6461">
                  <c:v>167.39952642852299</c:v>
                </c:pt>
                <c:pt idx="6462">
                  <c:v>167.40375056031399</c:v>
                </c:pt>
                <c:pt idx="6463">
                  <c:v>167.4079747454</c:v>
                </c:pt>
                <c:pt idx="6464">
                  <c:v>167.41219898378</c:v>
                </c:pt>
                <c:pt idx="6465">
                  <c:v>167.416423275456</c:v>
                </c:pt>
                <c:pt idx="6466">
                  <c:v>167.420647620426</c:v>
                </c:pt>
                <c:pt idx="6467">
                  <c:v>167.42487201869099</c:v>
                </c:pt>
                <c:pt idx="6468">
                  <c:v>167.42909647025101</c:v>
                </c:pt>
                <c:pt idx="6469">
                  <c:v>167.433320975106</c:v>
                </c:pt>
                <c:pt idx="6470">
                  <c:v>167.43754553325601</c:v>
                </c:pt>
                <c:pt idx="6471">
                  <c:v>167.4417701447</c:v>
                </c:pt>
                <c:pt idx="6472">
                  <c:v>167.44599480943899</c:v>
                </c:pt>
                <c:pt idx="6473">
                  <c:v>167.45021952747399</c:v>
                </c:pt>
                <c:pt idx="6474">
                  <c:v>167.454444298803</c:v>
                </c:pt>
                <c:pt idx="6475">
                  <c:v>167.458669123427</c:v>
                </c:pt>
                <c:pt idx="6476">
                  <c:v>167.46289400134501</c:v>
                </c:pt>
                <c:pt idx="6477">
                  <c:v>167.467118932559</c:v>
                </c:pt>
                <c:pt idx="6478">
                  <c:v>167.471343917067</c:v>
                </c:pt>
                <c:pt idx="6479">
                  <c:v>167.47556895487099</c:v>
                </c:pt>
                <c:pt idx="6480">
                  <c:v>167.47979404596899</c:v>
                </c:pt>
                <c:pt idx="6481">
                  <c:v>167.48401919036201</c:v>
                </c:pt>
                <c:pt idx="6482">
                  <c:v>167.48824438804999</c:v>
                </c:pt>
                <c:pt idx="6483">
                  <c:v>167.49246963903201</c:v>
                </c:pt>
                <c:pt idx="6484">
                  <c:v>167.49669494330999</c:v>
                </c:pt>
                <c:pt idx="6485">
                  <c:v>167.500920300882</c:v>
                </c:pt>
                <c:pt idx="6486">
                  <c:v>167.50514571174901</c:v>
                </c:pt>
                <c:pt idx="6487">
                  <c:v>167.50937117591101</c:v>
                </c:pt>
                <c:pt idx="6488">
                  <c:v>167.51359669336799</c:v>
                </c:pt>
                <c:pt idx="6489">
                  <c:v>167.51782226412001</c:v>
                </c:pt>
                <c:pt idx="6490">
                  <c:v>167.52204788816701</c:v>
                </c:pt>
                <c:pt idx="6491">
                  <c:v>167.52627356550801</c:v>
                </c:pt>
                <c:pt idx="6492">
                  <c:v>167.530499296144</c:v>
                </c:pt>
                <c:pt idx="6493">
                  <c:v>167.53472508007499</c:v>
                </c:pt>
                <c:pt idx="6494">
                  <c:v>167.53895091730101</c:v>
                </c:pt>
                <c:pt idx="6495">
                  <c:v>167.54317680782199</c:v>
                </c:pt>
                <c:pt idx="6496">
                  <c:v>167.547402751638</c:v>
                </c:pt>
                <c:pt idx="6497">
                  <c:v>167.55162874874799</c:v>
                </c:pt>
                <c:pt idx="6498">
                  <c:v>167.55585479915399</c:v>
                </c:pt>
                <c:pt idx="6499">
                  <c:v>167.560080902854</c:v>
                </c:pt>
                <c:pt idx="6500">
                  <c:v>167.564307059849</c:v>
                </c:pt>
                <c:pt idx="6501">
                  <c:v>167.568533270139</c:v>
                </c:pt>
                <c:pt idx="6502">
                  <c:v>167.572759533724</c:v>
                </c:pt>
                <c:pt idx="6503">
                  <c:v>167.57698585060299</c:v>
                </c:pt>
                <c:pt idx="6504">
                  <c:v>167.58121222077801</c:v>
                </c:pt>
                <c:pt idx="6505">
                  <c:v>167.58543864424701</c:v>
                </c:pt>
                <c:pt idx="6506">
                  <c:v>167.589665121011</c:v>
                </c:pt>
                <c:pt idx="6507">
                  <c:v>167.59389165107001</c:v>
                </c:pt>
                <c:pt idx="6508">
                  <c:v>167.59811823442399</c:v>
                </c:pt>
                <c:pt idx="6509">
                  <c:v>167.602344871073</c:v>
                </c:pt>
                <c:pt idx="6510">
                  <c:v>167.60657156101601</c:v>
                </c:pt>
                <c:pt idx="6511">
                  <c:v>167.61079830425501</c:v>
                </c:pt>
                <c:pt idx="6512">
                  <c:v>167.61502510078799</c:v>
                </c:pt>
                <c:pt idx="6513">
                  <c:v>167.61925195061599</c:v>
                </c:pt>
                <c:pt idx="6514">
                  <c:v>167.62347885373899</c:v>
                </c:pt>
                <c:pt idx="6515">
                  <c:v>167.62770581015701</c:v>
                </c:pt>
                <c:pt idx="6516">
                  <c:v>167.63193281986901</c:v>
                </c:pt>
                <c:pt idx="6517">
                  <c:v>167.636159882877</c:v>
                </c:pt>
                <c:pt idx="6518">
                  <c:v>167.64038699917899</c:v>
                </c:pt>
                <c:pt idx="6519">
                  <c:v>167.644614168776</c:v>
                </c:pt>
                <c:pt idx="6520">
                  <c:v>167.64884139166799</c:v>
                </c:pt>
                <c:pt idx="6521">
                  <c:v>167.653068667855</c:v>
                </c:pt>
                <c:pt idx="6522">
                  <c:v>167.657295997337</c:v>
                </c:pt>
                <c:pt idx="6523">
                  <c:v>167.66152338011301</c:v>
                </c:pt>
                <c:pt idx="6524">
                  <c:v>167.66575081618501</c:v>
                </c:pt>
                <c:pt idx="6525">
                  <c:v>167.66997830555101</c:v>
                </c:pt>
                <c:pt idx="6526">
                  <c:v>167.67420584821201</c:v>
                </c:pt>
                <c:pt idx="6527">
                  <c:v>167.67843344416801</c:v>
                </c:pt>
                <c:pt idx="6528">
                  <c:v>167.682661093419</c:v>
                </c:pt>
                <c:pt idx="6529">
                  <c:v>167.68688879596399</c:v>
                </c:pt>
                <c:pt idx="6530">
                  <c:v>167.69111655180501</c:v>
                </c:pt>
                <c:pt idx="6531">
                  <c:v>167.69534436094</c:v>
                </c:pt>
                <c:pt idx="6532">
                  <c:v>167.69957222337001</c:v>
                </c:pt>
                <c:pt idx="6533">
                  <c:v>167.70380013909499</c:v>
                </c:pt>
                <c:pt idx="6534">
                  <c:v>167.708028108115</c:v>
                </c:pt>
                <c:pt idx="6535">
                  <c:v>167.71225613043001</c:v>
                </c:pt>
                <c:pt idx="6536">
                  <c:v>167.71648420603901</c:v>
                </c:pt>
                <c:pt idx="6537">
                  <c:v>167.72071233494401</c:v>
                </c:pt>
                <c:pt idx="6538">
                  <c:v>167.72494051714301</c:v>
                </c:pt>
                <c:pt idx="6539">
                  <c:v>167.72916875263701</c:v>
                </c:pt>
                <c:pt idx="6540">
                  <c:v>167.733397041426</c:v>
                </c:pt>
                <c:pt idx="6541">
                  <c:v>167.73762538350999</c:v>
                </c:pt>
                <c:pt idx="6542">
                  <c:v>167.74185377888901</c:v>
                </c:pt>
                <c:pt idx="6543">
                  <c:v>167.746082227562</c:v>
                </c:pt>
                <c:pt idx="6544">
                  <c:v>167.75031072953001</c:v>
                </c:pt>
                <c:pt idx="6545">
                  <c:v>167.75453928479399</c:v>
                </c:pt>
                <c:pt idx="6546">
                  <c:v>167.758767893352</c:v>
                </c:pt>
                <c:pt idx="6547">
                  <c:v>167.76299655520401</c:v>
                </c:pt>
                <c:pt idx="6548">
                  <c:v>167.76722527035199</c:v>
                </c:pt>
                <c:pt idx="6549">
                  <c:v>167.77145403879501</c:v>
                </c:pt>
                <c:pt idx="6550">
                  <c:v>167.77568286053199</c:v>
                </c:pt>
                <c:pt idx="6551">
                  <c:v>167.77991173556401</c:v>
                </c:pt>
                <c:pt idx="6552">
                  <c:v>167.78414066389101</c:v>
                </c:pt>
                <c:pt idx="6553">
                  <c:v>167.788369645513</c:v>
                </c:pt>
                <c:pt idx="6554">
                  <c:v>167.79259868042999</c:v>
                </c:pt>
                <c:pt idx="6555">
                  <c:v>167.796827768642</c:v>
                </c:pt>
                <c:pt idx="6556">
                  <c:v>167.80105691014799</c:v>
                </c:pt>
                <c:pt idx="6557">
                  <c:v>167.80528610495</c:v>
                </c:pt>
                <c:pt idx="6558">
                  <c:v>167.80951535304601</c:v>
                </c:pt>
                <c:pt idx="6559">
                  <c:v>167.81374465443699</c:v>
                </c:pt>
                <c:pt idx="6560">
                  <c:v>167.81797400912299</c:v>
                </c:pt>
                <c:pt idx="6561">
                  <c:v>167.822203417103</c:v>
                </c:pt>
                <c:pt idx="6562">
                  <c:v>167.82643287837899</c:v>
                </c:pt>
                <c:pt idx="6563">
                  <c:v>167.83066239294899</c:v>
                </c:pt>
                <c:pt idx="6564">
                  <c:v>167.83489196081501</c:v>
                </c:pt>
                <c:pt idx="6565">
                  <c:v>167.83912158197501</c:v>
                </c:pt>
                <c:pt idx="6566">
                  <c:v>167.84335125643</c:v>
                </c:pt>
                <c:pt idx="6567">
                  <c:v>167.84758098418001</c:v>
                </c:pt>
                <c:pt idx="6568">
                  <c:v>167.851810765224</c:v>
                </c:pt>
                <c:pt idx="6569">
                  <c:v>167.85604059956401</c:v>
                </c:pt>
                <c:pt idx="6570">
                  <c:v>167.86027048719799</c:v>
                </c:pt>
                <c:pt idx="6571">
                  <c:v>167.864500428127</c:v>
                </c:pt>
                <c:pt idx="6572">
                  <c:v>167.86873042235101</c:v>
                </c:pt>
                <c:pt idx="6573">
                  <c:v>167.87296046987001</c:v>
                </c:pt>
                <c:pt idx="6574">
                  <c:v>167.87719057068401</c:v>
                </c:pt>
                <c:pt idx="6575">
                  <c:v>167.881420724793</c:v>
                </c:pt>
                <c:pt idx="6576">
                  <c:v>167.885650932196</c:v>
                </c:pt>
                <c:pt idx="6577">
                  <c:v>167.88988119289399</c:v>
                </c:pt>
                <c:pt idx="6578">
                  <c:v>167.89411150688699</c:v>
                </c:pt>
                <c:pt idx="6579">
                  <c:v>167.898341874175</c:v>
                </c:pt>
                <c:pt idx="6580">
                  <c:v>167.90257229475799</c:v>
                </c:pt>
                <c:pt idx="6581">
                  <c:v>167.906802768636</c:v>
                </c:pt>
                <c:pt idx="6582">
                  <c:v>167.91103329580801</c:v>
                </c:pt>
                <c:pt idx="6583">
                  <c:v>167.91526387627599</c:v>
                </c:pt>
                <c:pt idx="6584">
                  <c:v>167.91949451003799</c:v>
                </c:pt>
                <c:pt idx="6585">
                  <c:v>167.923725197095</c:v>
                </c:pt>
                <c:pt idx="6586">
                  <c:v>167.927955937447</c:v>
                </c:pt>
                <c:pt idx="6587">
                  <c:v>167.93218673109399</c:v>
                </c:pt>
                <c:pt idx="6588">
                  <c:v>167.93641757803499</c:v>
                </c:pt>
                <c:pt idx="6589">
                  <c:v>167.94064847827201</c:v>
                </c:pt>
                <c:pt idx="6590">
                  <c:v>167.944879431803</c:v>
                </c:pt>
                <c:pt idx="6591">
                  <c:v>167.94911043862899</c:v>
                </c:pt>
                <c:pt idx="6592">
                  <c:v>167.95334149875001</c:v>
                </c:pt>
                <c:pt idx="6593">
                  <c:v>167.95757261216599</c:v>
                </c:pt>
                <c:pt idx="6594">
                  <c:v>167.961803778877</c:v>
                </c:pt>
                <c:pt idx="6595">
                  <c:v>167.96603499888201</c:v>
                </c:pt>
                <c:pt idx="6596">
                  <c:v>167.97026627218199</c:v>
                </c:pt>
                <c:pt idx="6597">
                  <c:v>167.97449759877799</c:v>
                </c:pt>
                <c:pt idx="6598">
                  <c:v>167.97872897866799</c:v>
                </c:pt>
                <c:pt idx="6599">
                  <c:v>167.98296041185301</c:v>
                </c:pt>
                <c:pt idx="6600">
                  <c:v>167.98719189833199</c:v>
                </c:pt>
                <c:pt idx="6601">
                  <c:v>167.99142343810701</c:v>
                </c:pt>
                <c:pt idx="6602">
                  <c:v>167.995655031176</c:v>
                </c:pt>
                <c:pt idx="6603">
                  <c:v>167.99988667754101</c:v>
                </c:pt>
                <c:pt idx="6604">
                  <c:v>168.0041183772</c:v>
                </c:pt>
                <c:pt idx="6605">
                  <c:v>168.00835013015401</c:v>
                </c:pt>
                <c:pt idx="6606">
                  <c:v>168.012581936403</c:v>
                </c:pt>
                <c:pt idx="6607">
                  <c:v>168.01681379594601</c:v>
                </c:pt>
                <c:pt idx="6608">
                  <c:v>168.02104570878501</c:v>
                </c:pt>
                <c:pt idx="6609">
                  <c:v>168.02527767491799</c:v>
                </c:pt>
                <c:pt idx="6610">
                  <c:v>168.02950969434599</c:v>
                </c:pt>
                <c:pt idx="6611">
                  <c:v>168.03374176707001</c:v>
                </c:pt>
                <c:pt idx="6612">
                  <c:v>168.03797389308701</c:v>
                </c:pt>
                <c:pt idx="6613">
                  <c:v>168.04220607240001</c:v>
                </c:pt>
                <c:pt idx="6614">
                  <c:v>168.046438305008</c:v>
                </c:pt>
                <c:pt idx="6615">
                  <c:v>168.05067059090999</c:v>
                </c:pt>
                <c:pt idx="6616">
                  <c:v>168.054902930108</c:v>
                </c:pt>
                <c:pt idx="6617">
                  <c:v>168.05913532260001</c:v>
                </c:pt>
                <c:pt idx="6618">
                  <c:v>168.063367768387</c:v>
                </c:pt>
                <c:pt idx="6619">
                  <c:v>168.067600267469</c:v>
                </c:pt>
                <c:pt idx="6620">
                  <c:v>168.07183281984501</c:v>
                </c:pt>
                <c:pt idx="6621">
                  <c:v>168.07606542551699</c:v>
                </c:pt>
                <c:pt idx="6622">
                  <c:v>168.08029808448299</c:v>
                </c:pt>
                <c:pt idx="6623">
                  <c:v>168.08453079674399</c:v>
                </c:pt>
                <c:pt idx="6624">
                  <c:v>168.08876356230101</c:v>
                </c:pt>
                <c:pt idx="6625">
                  <c:v>168.09299638115101</c:v>
                </c:pt>
                <c:pt idx="6626">
                  <c:v>168.097229253297</c:v>
                </c:pt>
                <c:pt idx="6627">
                  <c:v>168.10146217873799</c:v>
                </c:pt>
                <c:pt idx="6628">
                  <c:v>168.10569515747301</c:v>
                </c:pt>
                <c:pt idx="6629">
                  <c:v>168.10992818950399</c:v>
                </c:pt>
                <c:pt idx="6630">
                  <c:v>168.114161274829</c:v>
                </c:pt>
                <c:pt idx="6631">
                  <c:v>168.11839441344901</c:v>
                </c:pt>
                <c:pt idx="6632">
                  <c:v>168.12262760536399</c:v>
                </c:pt>
                <c:pt idx="6633">
                  <c:v>168.126860850573</c:v>
                </c:pt>
                <c:pt idx="6634">
                  <c:v>168.131094149078</c:v>
                </c:pt>
                <c:pt idx="6635">
                  <c:v>168.135327500877</c:v>
                </c:pt>
                <c:pt idx="6636">
                  <c:v>168.13956090597199</c:v>
                </c:pt>
                <c:pt idx="6637">
                  <c:v>168.14379436436101</c:v>
                </c:pt>
                <c:pt idx="6638">
                  <c:v>168.14802787604501</c:v>
                </c:pt>
                <c:pt idx="6639">
                  <c:v>168.152261441023</c:v>
                </c:pt>
                <c:pt idx="6640">
                  <c:v>168.15649505929699</c:v>
                </c:pt>
                <c:pt idx="6641">
                  <c:v>168.160728730865</c:v>
                </c:pt>
                <c:pt idx="6642">
                  <c:v>168.16496245572901</c:v>
                </c:pt>
                <c:pt idx="6643">
                  <c:v>168.16919623388699</c:v>
                </c:pt>
                <c:pt idx="6644">
                  <c:v>168.17343006534</c:v>
                </c:pt>
                <c:pt idx="6645">
                  <c:v>168.177663950088</c:v>
                </c:pt>
                <c:pt idx="6646">
                  <c:v>168.181897888131</c:v>
                </c:pt>
                <c:pt idx="6647">
                  <c:v>168.18613187946801</c:v>
                </c:pt>
                <c:pt idx="6648">
                  <c:v>168.19036592410001</c:v>
                </c:pt>
                <c:pt idx="6649">
                  <c:v>168.194600022028</c:v>
                </c:pt>
                <c:pt idx="6650">
                  <c:v>168.19883417324999</c:v>
                </c:pt>
                <c:pt idx="6651">
                  <c:v>168.20306837776701</c:v>
                </c:pt>
                <c:pt idx="6652">
                  <c:v>168.207302635579</c:v>
                </c:pt>
                <c:pt idx="6653">
                  <c:v>168.21153694668499</c:v>
                </c:pt>
                <c:pt idx="6654">
                  <c:v>168.215771311087</c:v>
                </c:pt>
                <c:pt idx="6655">
                  <c:v>168.22000572878301</c:v>
                </c:pt>
                <c:pt idx="6656">
                  <c:v>168.22424019977399</c:v>
                </c:pt>
                <c:pt idx="6657">
                  <c:v>168.22847472405999</c:v>
                </c:pt>
                <c:pt idx="6658">
                  <c:v>168.23270930164099</c:v>
                </c:pt>
                <c:pt idx="6659">
                  <c:v>168.23694393251699</c:v>
                </c:pt>
                <c:pt idx="6660">
                  <c:v>168.24117861668699</c:v>
                </c:pt>
                <c:pt idx="6661">
                  <c:v>168.24541335415299</c:v>
                </c:pt>
                <c:pt idx="6662">
                  <c:v>168.24964814491301</c:v>
                </c:pt>
                <c:pt idx="6663">
                  <c:v>168.253882988968</c:v>
                </c:pt>
                <c:pt idx="6664">
                  <c:v>168.25811788631799</c:v>
                </c:pt>
                <c:pt idx="6665">
                  <c:v>168.262352836963</c:v>
                </c:pt>
                <c:pt idx="6666">
                  <c:v>168.26658784090299</c:v>
                </c:pt>
                <c:pt idx="6667">
                  <c:v>168.270822898137</c:v>
                </c:pt>
                <c:pt idx="6668">
                  <c:v>168.27505800866601</c:v>
                </c:pt>
                <c:pt idx="6669">
                  <c:v>168.27929317249101</c:v>
                </c:pt>
                <c:pt idx="6670">
                  <c:v>168.28352838961001</c:v>
                </c:pt>
                <c:pt idx="6671">
                  <c:v>168.28776366002401</c:v>
                </c:pt>
                <c:pt idx="6672">
                  <c:v>168.29199898373199</c:v>
                </c:pt>
                <c:pt idx="6673">
                  <c:v>168.29623436073601</c:v>
                </c:pt>
                <c:pt idx="6674">
                  <c:v>168.300469791034</c:v>
                </c:pt>
                <c:pt idx="6675">
                  <c:v>168.30470527462799</c:v>
                </c:pt>
                <c:pt idx="6676">
                  <c:v>168.30894081151601</c:v>
                </c:pt>
                <c:pt idx="6677">
                  <c:v>168.313176401699</c:v>
                </c:pt>
                <c:pt idx="6678">
                  <c:v>168.31741204517601</c:v>
                </c:pt>
                <c:pt idx="6679">
                  <c:v>168.32164774194899</c:v>
                </c:pt>
                <c:pt idx="6680">
                  <c:v>168.325883492017</c:v>
                </c:pt>
                <c:pt idx="6681">
                  <c:v>168.33011929537901</c:v>
                </c:pt>
                <c:pt idx="6682">
                  <c:v>168.33435515203601</c:v>
                </c:pt>
                <c:pt idx="6683">
                  <c:v>168.33859106198801</c:v>
                </c:pt>
                <c:pt idx="6684">
                  <c:v>168.34282702523501</c:v>
                </c:pt>
                <c:pt idx="6685">
                  <c:v>168.34706304177701</c:v>
                </c:pt>
                <c:pt idx="6686">
                  <c:v>168.351299111613</c:v>
                </c:pt>
                <c:pt idx="6687">
                  <c:v>168.35553523474499</c:v>
                </c:pt>
                <c:pt idx="6688">
                  <c:v>168.35977141117101</c:v>
                </c:pt>
                <c:pt idx="6689">
                  <c:v>168.364007640892</c:v>
                </c:pt>
                <c:pt idx="6690">
                  <c:v>168.36824392390801</c:v>
                </c:pt>
                <c:pt idx="6691">
                  <c:v>168.37248026021899</c:v>
                </c:pt>
                <c:pt idx="6692">
                  <c:v>168.376716649825</c:v>
                </c:pt>
                <c:pt idx="6693">
                  <c:v>168.38095309272501</c:v>
                </c:pt>
                <c:pt idx="6694">
                  <c:v>168.38518958892101</c:v>
                </c:pt>
                <c:pt idx="6695">
                  <c:v>168.38942613841101</c:v>
                </c:pt>
                <c:pt idx="6696">
                  <c:v>168.39366274119601</c:v>
                </c:pt>
                <c:pt idx="6697">
                  <c:v>168.39789939727601</c:v>
                </c:pt>
                <c:pt idx="6698">
                  <c:v>168.40213610665</c:v>
                </c:pt>
                <c:pt idx="6699">
                  <c:v>168.40637286931999</c:v>
                </c:pt>
                <c:pt idx="6700">
                  <c:v>168.41060968528501</c:v>
                </c:pt>
                <c:pt idx="6701">
                  <c:v>168.414846554544</c:v>
                </c:pt>
                <c:pt idx="6702">
                  <c:v>168.41908347709801</c:v>
                </c:pt>
                <c:pt idx="6703">
                  <c:v>168.423320452947</c:v>
                </c:pt>
                <c:pt idx="6704">
                  <c:v>168.427557482091</c:v>
                </c:pt>
                <c:pt idx="6705">
                  <c:v>168.43179456452901</c:v>
                </c:pt>
                <c:pt idx="6706">
                  <c:v>168.43603170026299</c:v>
                </c:pt>
                <c:pt idx="6707">
                  <c:v>168.44026888929099</c:v>
                </c:pt>
                <c:pt idx="6708">
                  <c:v>168.44450613161499</c:v>
                </c:pt>
                <c:pt idx="6709">
                  <c:v>168.44874342723301</c:v>
                </c:pt>
                <c:pt idx="6710">
                  <c:v>168.45298077614601</c:v>
                </c:pt>
                <c:pt idx="6711">
                  <c:v>168.457218178353</c:v>
                </c:pt>
                <c:pt idx="6712">
                  <c:v>168.46145563385599</c:v>
                </c:pt>
                <c:pt idx="6713">
                  <c:v>168.46569314265301</c:v>
                </c:pt>
                <c:pt idx="6714">
                  <c:v>168.46993070474599</c:v>
                </c:pt>
                <c:pt idx="6715">
                  <c:v>168.474168320133</c:v>
                </c:pt>
                <c:pt idx="6716">
                  <c:v>168.47840598881501</c:v>
                </c:pt>
                <c:pt idx="6717">
                  <c:v>168.48264371079199</c:v>
                </c:pt>
                <c:pt idx="6718">
                  <c:v>168.486881486063</c:v>
                </c:pt>
                <c:pt idx="6719">
                  <c:v>168.49111931463</c:v>
                </c:pt>
                <c:pt idx="6720">
                  <c:v>168.495357196491</c:v>
                </c:pt>
                <c:pt idx="6721">
                  <c:v>168.499595131647</c:v>
                </c:pt>
                <c:pt idx="6722">
                  <c:v>168.50383312009899</c:v>
                </c:pt>
                <c:pt idx="6723">
                  <c:v>168.50807116184501</c:v>
                </c:pt>
                <c:pt idx="6724">
                  <c:v>168.512309256885</c:v>
                </c:pt>
                <c:pt idx="6725">
                  <c:v>168.51654740522099</c:v>
                </c:pt>
                <c:pt idx="6726">
                  <c:v>168.52078560685101</c:v>
                </c:pt>
                <c:pt idx="6727">
                  <c:v>168.52502386177699</c:v>
                </c:pt>
                <c:pt idx="6728">
                  <c:v>168.529262169997</c:v>
                </c:pt>
                <c:pt idx="6729">
                  <c:v>168.533500531512</c:v>
                </c:pt>
                <c:pt idx="6730">
                  <c:v>168.53773894632201</c:v>
                </c:pt>
                <c:pt idx="6731">
                  <c:v>168.54197741442599</c:v>
                </c:pt>
                <c:pt idx="6732">
                  <c:v>168.54621593582601</c:v>
                </c:pt>
                <c:pt idx="6733">
                  <c:v>168.55045451052001</c:v>
                </c:pt>
                <c:pt idx="6734">
                  <c:v>168.55469313851</c:v>
                </c:pt>
                <c:pt idx="6735">
                  <c:v>168.558931819794</c:v>
                </c:pt>
                <c:pt idx="6736">
                  <c:v>168.56317055437299</c:v>
                </c:pt>
                <c:pt idx="6737">
                  <c:v>168.56740934224601</c:v>
                </c:pt>
                <c:pt idx="6738">
                  <c:v>168.57164818341499</c:v>
                </c:pt>
                <c:pt idx="6739">
                  <c:v>168.57588707787801</c:v>
                </c:pt>
                <c:pt idx="6740">
                  <c:v>168.58012602563701</c:v>
                </c:pt>
                <c:pt idx="6741">
                  <c:v>168.58436502668999</c:v>
                </c:pt>
                <c:pt idx="6742">
                  <c:v>168.588604081038</c:v>
                </c:pt>
                <c:pt idx="6743">
                  <c:v>168.592843188681</c:v>
                </c:pt>
                <c:pt idx="6744">
                  <c:v>168.59708234961801</c:v>
                </c:pt>
                <c:pt idx="6745">
                  <c:v>168.601321563851</c:v>
                </c:pt>
                <c:pt idx="6746">
                  <c:v>168.605560831378</c:v>
                </c:pt>
                <c:pt idx="6747">
                  <c:v>168.60980015220099</c:v>
                </c:pt>
                <c:pt idx="6748">
                  <c:v>168.61403952631801</c:v>
                </c:pt>
                <c:pt idx="6749">
                  <c:v>168.61827895373</c:v>
                </c:pt>
                <c:pt idx="6750">
                  <c:v>168.62251843443701</c:v>
                </c:pt>
                <c:pt idx="6751">
                  <c:v>168.626757968438</c:v>
                </c:pt>
                <c:pt idx="6752">
                  <c:v>168.63099755573501</c:v>
                </c:pt>
                <c:pt idx="6753">
                  <c:v>168.63523719632599</c:v>
                </c:pt>
                <c:pt idx="6754">
                  <c:v>168.63947689021199</c:v>
                </c:pt>
                <c:pt idx="6755">
                  <c:v>168.643716637393</c:v>
                </c:pt>
                <c:pt idx="6756">
                  <c:v>168.647956437869</c:v>
                </c:pt>
                <c:pt idx="6757">
                  <c:v>168.65219629164</c:v>
                </c:pt>
                <c:pt idx="6758">
                  <c:v>168.65643619870499</c:v>
                </c:pt>
                <c:pt idx="6759">
                  <c:v>168.66067615906601</c:v>
                </c:pt>
                <c:pt idx="6760">
                  <c:v>168.66491617272101</c:v>
                </c:pt>
                <c:pt idx="6761">
                  <c:v>168.669156239671</c:v>
                </c:pt>
                <c:pt idx="6762">
                  <c:v>168.67339635991601</c:v>
                </c:pt>
                <c:pt idx="6763">
                  <c:v>168.677636533456</c:v>
                </c:pt>
                <c:pt idx="6764">
                  <c:v>168.68187676029001</c:v>
                </c:pt>
                <c:pt idx="6765">
                  <c:v>168.68611704041999</c:v>
                </c:pt>
                <c:pt idx="6766">
                  <c:v>168.69035737384399</c:v>
                </c:pt>
                <c:pt idx="6767">
                  <c:v>168.694597760563</c:v>
                </c:pt>
                <c:pt idx="6768">
                  <c:v>168.698838200577</c:v>
                </c:pt>
                <c:pt idx="6769">
                  <c:v>168.703078693886</c:v>
                </c:pt>
                <c:pt idx="6770">
                  <c:v>168.70731924048999</c:v>
                </c:pt>
                <c:pt idx="6771">
                  <c:v>168.71155984038899</c:v>
                </c:pt>
                <c:pt idx="6772">
                  <c:v>168.71580049358201</c:v>
                </c:pt>
                <c:pt idx="6773">
                  <c:v>168.72004120007</c:v>
                </c:pt>
                <c:pt idx="6774">
                  <c:v>168.72428195985299</c:v>
                </c:pt>
                <c:pt idx="6775">
                  <c:v>168.728522772931</c:v>
                </c:pt>
                <c:pt idx="6776">
                  <c:v>168.73276363930401</c:v>
                </c:pt>
                <c:pt idx="6777">
                  <c:v>168.73700455897199</c:v>
                </c:pt>
                <c:pt idx="6778">
                  <c:v>168.741245531934</c:v>
                </c:pt>
                <c:pt idx="6779">
                  <c:v>168.745486558192</c:v>
                </c:pt>
                <c:pt idx="6780">
                  <c:v>168.749727637744</c:v>
                </c:pt>
                <c:pt idx="6781">
                  <c:v>168.753968770591</c:v>
                </c:pt>
                <c:pt idx="6782">
                  <c:v>168.758209956733</c:v>
                </c:pt>
                <c:pt idx="6783">
                  <c:v>168.76245119616999</c:v>
                </c:pt>
                <c:pt idx="6784">
                  <c:v>168.76669248890099</c:v>
                </c:pt>
                <c:pt idx="6785">
                  <c:v>168.770933834928</c:v>
                </c:pt>
                <c:pt idx="6786">
                  <c:v>168.77517523424899</c:v>
                </c:pt>
                <c:pt idx="6787">
                  <c:v>168.77941668686501</c:v>
                </c:pt>
                <c:pt idx="6788">
                  <c:v>168.78365819277599</c:v>
                </c:pt>
                <c:pt idx="6789">
                  <c:v>168.787899751982</c:v>
                </c:pt>
                <c:pt idx="6790">
                  <c:v>168.792141364483</c:v>
                </c:pt>
                <c:pt idx="6791">
                  <c:v>168.79638303027801</c:v>
                </c:pt>
                <c:pt idx="6792">
                  <c:v>168.80062474936801</c:v>
                </c:pt>
                <c:pt idx="6793">
                  <c:v>168.80486652175401</c:v>
                </c:pt>
                <c:pt idx="6794">
                  <c:v>168.80910834743401</c:v>
                </c:pt>
                <c:pt idx="6795">
                  <c:v>168.81335022640801</c:v>
                </c:pt>
                <c:pt idx="6796">
                  <c:v>168.817592158678</c:v>
                </c:pt>
                <c:pt idx="6797">
                  <c:v>168.82183414424301</c:v>
                </c:pt>
                <c:pt idx="6798">
                  <c:v>168.826076183102</c:v>
                </c:pt>
                <c:pt idx="6799">
                  <c:v>168.83031827525701</c:v>
                </c:pt>
                <c:pt idx="6800">
                  <c:v>168.834560420706</c:v>
                </c:pt>
                <c:pt idx="6801">
                  <c:v>168.83880261945001</c:v>
                </c:pt>
                <c:pt idx="6802">
                  <c:v>168.84304487148901</c:v>
                </c:pt>
                <c:pt idx="6803">
                  <c:v>168.84728717682199</c:v>
                </c:pt>
                <c:pt idx="6804">
                  <c:v>168.85152953545099</c:v>
                </c:pt>
                <c:pt idx="6805">
                  <c:v>168.855771947374</c:v>
                </c:pt>
                <c:pt idx="6806">
                  <c:v>168.86001441259199</c:v>
                </c:pt>
                <c:pt idx="6807">
                  <c:v>168.86425693110499</c:v>
                </c:pt>
                <c:pt idx="6808">
                  <c:v>168.86849950291301</c:v>
                </c:pt>
                <c:pt idx="6809">
                  <c:v>168.872742128016</c:v>
                </c:pt>
                <c:pt idx="6810">
                  <c:v>168.87698480641399</c:v>
                </c:pt>
                <c:pt idx="6811">
                  <c:v>168.881227538106</c:v>
                </c:pt>
                <c:pt idx="6812">
                  <c:v>168.88547032309299</c:v>
                </c:pt>
                <c:pt idx="6813">
                  <c:v>168.88971316137599</c:v>
                </c:pt>
                <c:pt idx="6814">
                  <c:v>168.893956052953</c:v>
                </c:pt>
                <c:pt idx="6815">
                  <c:v>168.89819899782401</c:v>
                </c:pt>
                <c:pt idx="6816">
                  <c:v>168.90244199599101</c:v>
                </c:pt>
                <c:pt idx="6817">
                  <c:v>168.90668504745301</c:v>
                </c:pt>
                <c:pt idx="6818">
                  <c:v>168.91092815220901</c:v>
                </c:pt>
                <c:pt idx="6819">
                  <c:v>168.91517131026001</c:v>
                </c:pt>
                <c:pt idx="6820">
                  <c:v>168.919414521606</c:v>
                </c:pt>
                <c:pt idx="6821">
                  <c:v>168.92365778624699</c:v>
                </c:pt>
                <c:pt idx="6822">
                  <c:v>168.92790110418301</c:v>
                </c:pt>
                <c:pt idx="6823">
                  <c:v>168.93214447541399</c:v>
                </c:pt>
                <c:pt idx="6824">
                  <c:v>168.93638789993901</c:v>
                </c:pt>
                <c:pt idx="6825">
                  <c:v>168.94063137775899</c:v>
                </c:pt>
                <c:pt idx="6826">
                  <c:v>168.944874908874</c:v>
                </c:pt>
                <c:pt idx="6827">
                  <c:v>168.949118493284</c:v>
                </c:pt>
                <c:pt idx="6828">
                  <c:v>168.95336213098901</c:v>
                </c:pt>
                <c:pt idx="6829">
                  <c:v>168.95760582198901</c:v>
                </c:pt>
                <c:pt idx="6830">
                  <c:v>168.961849566284</c:v>
                </c:pt>
                <c:pt idx="6831">
                  <c:v>168.966093363873</c:v>
                </c:pt>
                <c:pt idx="6832">
                  <c:v>168.970337214757</c:v>
                </c:pt>
                <c:pt idx="6833">
                  <c:v>168.97458111893599</c:v>
                </c:pt>
                <c:pt idx="6834">
                  <c:v>168.97882507641</c:v>
                </c:pt>
                <c:pt idx="6835">
                  <c:v>168.98306908717899</c:v>
                </c:pt>
                <c:pt idx="6836">
                  <c:v>168.987313151243</c:v>
                </c:pt>
                <c:pt idx="6837">
                  <c:v>168.99155726860101</c:v>
                </c:pt>
                <c:pt idx="6838">
                  <c:v>168.995801439254</c:v>
                </c:pt>
                <c:pt idx="6839">
                  <c:v>169.000045663202</c:v>
                </c:pt>
                <c:pt idx="6840">
                  <c:v>169.004289940446</c:v>
                </c:pt>
                <c:pt idx="6841">
                  <c:v>169.00853427098301</c:v>
                </c:pt>
                <c:pt idx="6842">
                  <c:v>169.012778654816</c:v>
                </c:pt>
                <c:pt idx="6843">
                  <c:v>169.017023091944</c:v>
                </c:pt>
                <c:pt idx="6844">
                  <c:v>169.02126758236599</c:v>
                </c:pt>
                <c:pt idx="6845">
                  <c:v>169.02551212608299</c:v>
                </c:pt>
                <c:pt idx="6846">
                  <c:v>169.02975672309501</c:v>
                </c:pt>
                <c:pt idx="6847">
                  <c:v>169.03400137340199</c:v>
                </c:pt>
                <c:pt idx="6848">
                  <c:v>169.038246077004</c:v>
                </c:pt>
                <c:pt idx="6849">
                  <c:v>169.04249083390101</c:v>
                </c:pt>
                <c:pt idx="6850">
                  <c:v>169.046735644092</c:v>
                </c:pt>
                <c:pt idx="6851">
                  <c:v>169.050980507578</c:v>
                </c:pt>
                <c:pt idx="6852">
                  <c:v>169.05522542436</c:v>
                </c:pt>
                <c:pt idx="6853">
                  <c:v>169.059470394436</c:v>
                </c:pt>
                <c:pt idx="6854">
                  <c:v>169.063715417807</c:v>
                </c:pt>
                <c:pt idx="6855">
                  <c:v>169.067960494472</c:v>
                </c:pt>
                <c:pt idx="6856">
                  <c:v>169.072205624433</c:v>
                </c:pt>
                <c:pt idx="6857">
                  <c:v>169.07645080768799</c:v>
                </c:pt>
                <c:pt idx="6858">
                  <c:v>169.08069604423901</c:v>
                </c:pt>
                <c:pt idx="6859">
                  <c:v>169.08494133408399</c:v>
                </c:pt>
                <c:pt idx="6860">
                  <c:v>169.08918667722401</c:v>
                </c:pt>
                <c:pt idx="6861">
                  <c:v>169.09343207365799</c:v>
                </c:pt>
                <c:pt idx="6862">
                  <c:v>169.097677523388</c:v>
                </c:pt>
                <c:pt idx="6863">
                  <c:v>169.10192302641201</c:v>
                </c:pt>
                <c:pt idx="6864">
                  <c:v>169.10616858273201</c:v>
                </c:pt>
                <c:pt idx="6865">
                  <c:v>169.11041419234601</c:v>
                </c:pt>
                <c:pt idx="6866">
                  <c:v>169.11465985525501</c:v>
                </c:pt>
                <c:pt idx="6867">
                  <c:v>169.11890557145901</c:v>
                </c:pt>
                <c:pt idx="6868">
                  <c:v>169.123151340958</c:v>
                </c:pt>
                <c:pt idx="6869">
                  <c:v>169.127397163751</c:v>
                </c:pt>
                <c:pt idx="6870">
                  <c:v>169.13164303983999</c:v>
                </c:pt>
                <c:pt idx="6871">
                  <c:v>169.135888969223</c:v>
                </c:pt>
                <c:pt idx="6872">
                  <c:v>169.14013495190099</c:v>
                </c:pt>
                <c:pt idx="6873">
                  <c:v>169.144380987874</c:v>
                </c:pt>
                <c:pt idx="6874">
                  <c:v>169.14862707714201</c:v>
                </c:pt>
                <c:pt idx="6875">
                  <c:v>169.15287321970399</c:v>
                </c:pt>
                <c:pt idx="6876">
                  <c:v>169.15711941556199</c:v>
                </c:pt>
                <c:pt idx="6877">
                  <c:v>169.161365664714</c:v>
                </c:pt>
                <c:pt idx="6878">
                  <c:v>169.165611967161</c:v>
                </c:pt>
                <c:pt idx="6879">
                  <c:v>169.169858322903</c:v>
                </c:pt>
                <c:pt idx="6880">
                  <c:v>169.17410473193999</c:v>
                </c:pt>
                <c:pt idx="6881">
                  <c:v>169.17835119427201</c:v>
                </c:pt>
                <c:pt idx="6882">
                  <c:v>169.182597709899</c:v>
                </c:pt>
                <c:pt idx="6883">
                  <c:v>169.18684427881999</c:v>
                </c:pt>
                <c:pt idx="6884">
                  <c:v>169.19109090103601</c:v>
                </c:pt>
                <c:pt idx="6885">
                  <c:v>169.19533757654699</c:v>
                </c:pt>
                <c:pt idx="6886">
                  <c:v>169.199584305353</c:v>
                </c:pt>
                <c:pt idx="6887">
                  <c:v>169.20383108745401</c:v>
                </c:pt>
                <c:pt idx="6888">
                  <c:v>169.20807792285001</c:v>
                </c:pt>
                <c:pt idx="6889">
                  <c:v>169.21232481153999</c:v>
                </c:pt>
                <c:pt idx="6890">
                  <c:v>169.21657175352601</c:v>
                </c:pt>
                <c:pt idx="6891">
                  <c:v>169.22081874880601</c:v>
                </c:pt>
                <c:pt idx="6892">
                  <c:v>169.22506579738101</c:v>
                </c:pt>
                <c:pt idx="6893">
                  <c:v>169.229312899251</c:v>
                </c:pt>
                <c:pt idx="6894">
                  <c:v>169.23356005441599</c:v>
                </c:pt>
                <c:pt idx="6895">
                  <c:v>169.23780726287501</c:v>
                </c:pt>
                <c:pt idx="6896">
                  <c:v>169.24205452462999</c:v>
                </c:pt>
                <c:pt idx="6897">
                  <c:v>169.24630183967901</c:v>
                </c:pt>
                <c:pt idx="6898">
                  <c:v>169.25054920802299</c:v>
                </c:pt>
                <c:pt idx="6899">
                  <c:v>169.254796629662</c:v>
                </c:pt>
                <c:pt idx="6900">
                  <c:v>169.259044104596</c:v>
                </c:pt>
                <c:pt idx="6901">
                  <c:v>169.263291632825</c:v>
                </c:pt>
                <c:pt idx="6902">
                  <c:v>169.26753921434801</c:v>
                </c:pt>
                <c:pt idx="6903">
                  <c:v>169.27178684916601</c:v>
                </c:pt>
                <c:pt idx="6904">
                  <c:v>169.27603453728</c:v>
                </c:pt>
                <c:pt idx="6905">
                  <c:v>169.28028227868799</c:v>
                </c:pt>
                <c:pt idx="6906">
                  <c:v>169.28453007339101</c:v>
                </c:pt>
                <c:pt idx="6907">
                  <c:v>169.288777921388</c:v>
                </c:pt>
                <c:pt idx="6908">
                  <c:v>169.29302582268099</c:v>
                </c:pt>
                <c:pt idx="6909">
                  <c:v>169.297273777268</c:v>
                </c:pt>
                <c:pt idx="6910">
                  <c:v>169.30152178515101</c:v>
                </c:pt>
                <c:pt idx="6911">
                  <c:v>169.30576984632799</c:v>
                </c:pt>
                <c:pt idx="6912">
                  <c:v>169.3100179608</c:v>
                </c:pt>
                <c:pt idx="6913">
                  <c:v>169.314266128567</c:v>
                </c:pt>
                <c:pt idx="6914">
                  <c:v>169.318514349628</c:v>
                </c:pt>
                <c:pt idx="6915">
                  <c:v>169.322762623985</c:v>
                </c:pt>
                <c:pt idx="6916">
                  <c:v>169.327010951636</c:v>
                </c:pt>
                <c:pt idx="6917">
                  <c:v>169.33125933258199</c:v>
                </c:pt>
                <c:pt idx="6918">
                  <c:v>169.33550776682301</c:v>
                </c:pt>
                <c:pt idx="6919">
                  <c:v>169.339756254359</c:v>
                </c:pt>
                <c:pt idx="6920">
                  <c:v>169.34400479518999</c:v>
                </c:pt>
                <c:pt idx="6921">
                  <c:v>169.348253389316</c:v>
                </c:pt>
                <c:pt idx="6922">
                  <c:v>169.35250203673601</c:v>
                </c:pt>
                <c:pt idx="6923">
                  <c:v>169.35675073745199</c:v>
                </c:pt>
                <c:pt idx="6924">
                  <c:v>169.360999491462</c:v>
                </c:pt>
                <c:pt idx="6925">
                  <c:v>169.365248298767</c:v>
                </c:pt>
                <c:pt idx="6926">
                  <c:v>169.369497159367</c:v>
                </c:pt>
                <c:pt idx="6927">
                  <c:v>169.373746073261</c:v>
                </c:pt>
                <c:pt idx="6928">
                  <c:v>169.377995040451</c:v>
                </c:pt>
                <c:pt idx="6929">
                  <c:v>169.38224406093499</c:v>
                </c:pt>
                <c:pt idx="6930">
                  <c:v>169.38649313471399</c:v>
                </c:pt>
                <c:pt idx="6931">
                  <c:v>169.39074226178801</c:v>
                </c:pt>
                <c:pt idx="6932">
                  <c:v>169.39499144215699</c:v>
                </c:pt>
                <c:pt idx="6933">
                  <c:v>169.39924067582101</c:v>
                </c:pt>
                <c:pt idx="6934">
                  <c:v>169.40348996277999</c:v>
                </c:pt>
                <c:pt idx="6935">
                  <c:v>169.407739303033</c:v>
                </c:pt>
                <c:pt idx="6936">
                  <c:v>169.411988696582</c:v>
                </c:pt>
                <c:pt idx="6937">
                  <c:v>169.41623814342501</c:v>
                </c:pt>
                <c:pt idx="6938">
                  <c:v>169.42048764356301</c:v>
                </c:pt>
                <c:pt idx="6939">
                  <c:v>169.42473719699601</c:v>
                </c:pt>
                <c:pt idx="6940">
                  <c:v>169.42898680372301</c:v>
                </c:pt>
                <c:pt idx="6941">
                  <c:v>169.433236463746</c:v>
                </c:pt>
                <c:pt idx="6942">
                  <c:v>169.43748617706299</c:v>
                </c:pt>
                <c:pt idx="6943">
                  <c:v>169.44173594367501</c:v>
                </c:pt>
                <c:pt idx="6944">
                  <c:v>169.445985763582</c:v>
                </c:pt>
                <c:pt idx="6945">
                  <c:v>169.45023563678399</c:v>
                </c:pt>
                <c:pt idx="6946">
                  <c:v>169.454485563281</c:v>
                </c:pt>
                <c:pt idx="6947">
                  <c:v>169.458735543073</c:v>
                </c:pt>
                <c:pt idx="6948">
                  <c:v>169.46298557615901</c:v>
                </c:pt>
                <c:pt idx="6949">
                  <c:v>169.46723566254099</c:v>
                </c:pt>
                <c:pt idx="6950">
                  <c:v>169.47148580221699</c:v>
                </c:pt>
                <c:pt idx="6951">
                  <c:v>169.47573599518799</c:v>
                </c:pt>
                <c:pt idx="6952">
                  <c:v>169.47998624145399</c:v>
                </c:pt>
                <c:pt idx="6953">
                  <c:v>169.48423654101401</c:v>
                </c:pt>
                <c:pt idx="6954">
                  <c:v>169.48848689387</c:v>
                </c:pt>
                <c:pt idx="6955">
                  <c:v>169.49273730002</c:v>
                </c:pt>
                <c:pt idx="6956">
                  <c:v>169.49698775946601</c:v>
                </c:pt>
                <c:pt idx="6957">
                  <c:v>169.501238272206</c:v>
                </c:pt>
                <c:pt idx="6958">
                  <c:v>169.50548883824101</c:v>
                </c:pt>
                <c:pt idx="6959">
                  <c:v>169.50973945756999</c:v>
                </c:pt>
                <c:pt idx="6960">
                  <c:v>169.513990130195</c:v>
                </c:pt>
                <c:pt idx="6961">
                  <c:v>169.51824085611401</c:v>
                </c:pt>
                <c:pt idx="6962">
                  <c:v>169.522491635329</c:v>
                </c:pt>
                <c:pt idx="6963">
                  <c:v>169.52674246783801</c:v>
                </c:pt>
                <c:pt idx="6964">
                  <c:v>169.530993353642</c:v>
                </c:pt>
                <c:pt idx="6965">
                  <c:v>169.535244292741</c:v>
                </c:pt>
                <c:pt idx="6966">
                  <c:v>169.53949528513499</c:v>
                </c:pt>
                <c:pt idx="6967">
                  <c:v>169.54374633082301</c:v>
                </c:pt>
                <c:pt idx="6968">
                  <c:v>169.547997429807</c:v>
                </c:pt>
                <c:pt idx="6969">
                  <c:v>169.55224858208501</c:v>
                </c:pt>
                <c:pt idx="6970">
                  <c:v>169.556499787658</c:v>
                </c:pt>
                <c:pt idx="6971">
                  <c:v>169.56075104652601</c:v>
                </c:pt>
                <c:pt idx="6972">
                  <c:v>169.56500235868899</c:v>
                </c:pt>
                <c:pt idx="6973">
                  <c:v>169.56925372414599</c:v>
                </c:pt>
                <c:pt idx="6974">
                  <c:v>169.57350514289899</c:v>
                </c:pt>
                <c:pt idx="6975">
                  <c:v>169.577756614946</c:v>
                </c:pt>
                <c:pt idx="6976">
                  <c:v>169.582008140288</c:v>
                </c:pt>
                <c:pt idx="6977">
                  <c:v>169.58625971892499</c:v>
                </c:pt>
                <c:pt idx="6978">
                  <c:v>169.59051135085701</c:v>
                </c:pt>
                <c:pt idx="6979">
                  <c:v>169.594763036084</c:v>
                </c:pt>
                <c:pt idx="6980">
                  <c:v>169.59901477460599</c:v>
                </c:pt>
                <c:pt idx="6981">
                  <c:v>169.60326656642201</c:v>
                </c:pt>
                <c:pt idx="6982">
                  <c:v>169.60751841153299</c:v>
                </c:pt>
                <c:pt idx="6983">
                  <c:v>169.611770309939</c:v>
                </c:pt>
                <c:pt idx="6984">
                  <c:v>169.61602226164001</c:v>
                </c:pt>
                <c:pt idx="6985">
                  <c:v>169.62027426663599</c:v>
                </c:pt>
                <c:pt idx="6986">
                  <c:v>169.62452632492699</c:v>
                </c:pt>
                <c:pt idx="6987">
                  <c:v>169.62877843651199</c:v>
                </c:pt>
                <c:pt idx="6988">
                  <c:v>169.63303060139299</c:v>
                </c:pt>
                <c:pt idx="6989">
                  <c:v>169.63728281956799</c:v>
                </c:pt>
                <c:pt idx="6990">
                  <c:v>169.64153509103801</c:v>
                </c:pt>
                <c:pt idx="6991">
                  <c:v>169.645787415803</c:v>
                </c:pt>
                <c:pt idx="6992">
                  <c:v>169.65003979386299</c:v>
                </c:pt>
                <c:pt idx="6993">
                  <c:v>169.65429222521701</c:v>
                </c:pt>
                <c:pt idx="6994">
                  <c:v>169.65854470986699</c:v>
                </c:pt>
                <c:pt idx="6995">
                  <c:v>169.662797247811</c:v>
                </c:pt>
                <c:pt idx="6996">
                  <c:v>169.66704983905001</c:v>
                </c:pt>
                <c:pt idx="6997">
                  <c:v>169.67130248358399</c:v>
                </c:pt>
                <c:pt idx="6998">
                  <c:v>169.67555518141299</c:v>
                </c:pt>
                <c:pt idx="6999">
                  <c:v>169.67980793253599</c:v>
                </c:pt>
                <c:pt idx="7000">
                  <c:v>169.68406073695499</c:v>
                </c:pt>
                <c:pt idx="7001">
                  <c:v>169.68831359466799</c:v>
                </c:pt>
                <c:pt idx="7002">
                  <c:v>169.69256650567701</c:v>
                </c:pt>
                <c:pt idx="7003">
                  <c:v>169.69681946998</c:v>
                </c:pt>
                <c:pt idx="7004">
                  <c:v>169.70107248757699</c:v>
                </c:pt>
                <c:pt idx="7005">
                  <c:v>169.70532555847001</c:v>
                </c:pt>
                <c:pt idx="7006">
                  <c:v>169.70957868265799</c:v>
                </c:pt>
                <c:pt idx="7007">
                  <c:v>169.71383186014</c:v>
                </c:pt>
                <c:pt idx="7008">
                  <c:v>169.71808509091801</c:v>
                </c:pt>
                <c:pt idx="7009">
                  <c:v>169.72233837498999</c:v>
                </c:pt>
                <c:pt idx="7010">
                  <c:v>169.72659171235699</c:v>
                </c:pt>
                <c:pt idx="7011">
                  <c:v>169.730845103018</c:v>
                </c:pt>
                <c:pt idx="7012">
                  <c:v>169.735098546975</c:v>
                </c:pt>
                <c:pt idx="7013">
                  <c:v>169.73935204422699</c:v>
                </c:pt>
                <c:pt idx="7014">
                  <c:v>169.74360559477299</c:v>
                </c:pt>
                <c:pt idx="7015">
                  <c:v>169.74785919861401</c:v>
                </c:pt>
                <c:pt idx="7016">
                  <c:v>169.75211285575</c:v>
                </c:pt>
                <c:pt idx="7017">
                  <c:v>169.75636656618099</c:v>
                </c:pt>
                <c:pt idx="7018">
                  <c:v>169.760620329907</c:v>
                </c:pt>
                <c:pt idx="7019">
                  <c:v>169.76487414692801</c:v>
                </c:pt>
                <c:pt idx="7020">
                  <c:v>169.76912801724299</c:v>
                </c:pt>
                <c:pt idx="7021">
                  <c:v>169.773381940853</c:v>
                </c:pt>
                <c:pt idx="7022">
                  <c:v>169.777635917758</c:v>
                </c:pt>
                <c:pt idx="7023">
                  <c:v>169.78188994795801</c:v>
                </c:pt>
                <c:pt idx="7024">
                  <c:v>169.78614403145301</c:v>
                </c:pt>
                <c:pt idx="7025">
                  <c:v>169.790398168243</c:v>
                </c:pt>
                <c:pt idx="7026">
                  <c:v>169.79465235832799</c:v>
                </c:pt>
                <c:pt idx="7027">
                  <c:v>169.79890660170699</c:v>
                </c:pt>
                <c:pt idx="7028">
                  <c:v>169.80316089838101</c:v>
                </c:pt>
                <c:pt idx="7029">
                  <c:v>169.80741524835</c:v>
                </c:pt>
                <c:pt idx="7030">
                  <c:v>169.81166965161401</c:v>
                </c:pt>
                <c:pt idx="7031">
                  <c:v>169.81592410817299</c:v>
                </c:pt>
                <c:pt idx="7032">
                  <c:v>169.820178618027</c:v>
                </c:pt>
                <c:pt idx="7033">
                  <c:v>169.82443318117501</c:v>
                </c:pt>
                <c:pt idx="7034">
                  <c:v>169.82868779761799</c:v>
                </c:pt>
                <c:pt idx="7035">
                  <c:v>169.83294246735599</c:v>
                </c:pt>
                <c:pt idx="7036">
                  <c:v>169.83719719038899</c:v>
                </c:pt>
                <c:pt idx="7037">
                  <c:v>169.84145196671699</c:v>
                </c:pt>
                <c:pt idx="7038">
                  <c:v>169.84570679634001</c:v>
                </c:pt>
                <c:pt idx="7039">
                  <c:v>169.849961679258</c:v>
                </c:pt>
                <c:pt idx="7040">
                  <c:v>169.85421661546999</c:v>
                </c:pt>
                <c:pt idx="7041">
                  <c:v>169.85847160497701</c:v>
                </c:pt>
                <c:pt idx="7042">
                  <c:v>169.862726647779</c:v>
                </c:pt>
                <c:pt idx="7043">
                  <c:v>169.86698174387601</c:v>
                </c:pt>
                <c:pt idx="7044">
                  <c:v>169.87123689326799</c:v>
                </c:pt>
                <c:pt idx="7045">
                  <c:v>169.875492095955</c:v>
                </c:pt>
                <c:pt idx="7046">
                  <c:v>169.879747351936</c:v>
                </c:pt>
                <c:pt idx="7047">
                  <c:v>169.88400266121201</c:v>
                </c:pt>
                <c:pt idx="7048">
                  <c:v>169.888258023784</c:v>
                </c:pt>
                <c:pt idx="7049">
                  <c:v>169.89251343965</c:v>
                </c:pt>
                <c:pt idx="7050">
                  <c:v>169.89676890881</c:v>
                </c:pt>
                <c:pt idx="7051">
                  <c:v>169.90102443126599</c:v>
                </c:pt>
                <c:pt idx="7052">
                  <c:v>169.90528000701701</c:v>
                </c:pt>
                <c:pt idx="7053">
                  <c:v>169.909535636062</c:v>
                </c:pt>
                <c:pt idx="7054">
                  <c:v>169.91379131840199</c:v>
                </c:pt>
                <c:pt idx="7055">
                  <c:v>169.918047054037</c:v>
                </c:pt>
                <c:pt idx="7056">
                  <c:v>169.92230284296701</c:v>
                </c:pt>
                <c:pt idx="7057">
                  <c:v>169.92655868519199</c:v>
                </c:pt>
                <c:pt idx="7058">
                  <c:v>169.930814580712</c:v>
                </c:pt>
                <c:pt idx="7059">
                  <c:v>169.935070529526</c:v>
                </c:pt>
                <c:pt idx="7060">
                  <c:v>169.939326531636</c:v>
                </c:pt>
                <c:pt idx="7061">
                  <c:v>169.94358258704</c:v>
                </c:pt>
                <c:pt idx="7062">
                  <c:v>169.94783869573899</c:v>
                </c:pt>
                <c:pt idx="7063">
                  <c:v>169.95209485773299</c:v>
                </c:pt>
                <c:pt idx="7064">
                  <c:v>169.95635107302101</c:v>
                </c:pt>
                <c:pt idx="7065">
                  <c:v>169.960607341605</c:v>
                </c:pt>
                <c:pt idx="7066">
                  <c:v>169.96486366348299</c:v>
                </c:pt>
                <c:pt idx="7067">
                  <c:v>169.969120038657</c:v>
                </c:pt>
                <c:pt idx="7068">
                  <c:v>169.97337646712501</c:v>
                </c:pt>
                <c:pt idx="7069">
                  <c:v>169.97763294888799</c:v>
                </c:pt>
                <c:pt idx="7070">
                  <c:v>169.981889483945</c:v>
                </c:pt>
                <c:pt idx="7071">
                  <c:v>169.986146072298</c:v>
                </c:pt>
                <c:pt idx="7072">
                  <c:v>169.990402713945</c:v>
                </c:pt>
                <c:pt idx="7073">
                  <c:v>169.994659408888</c:v>
                </c:pt>
                <c:pt idx="7074">
                  <c:v>169.998916157125</c:v>
                </c:pt>
                <c:pt idx="7075">
                  <c:v>170.00317295865699</c:v>
                </c:pt>
                <c:pt idx="7076">
                  <c:v>170.00742981348401</c:v>
                </c:pt>
                <c:pt idx="7077">
                  <c:v>170.011686721606</c:v>
                </c:pt>
                <c:pt idx="7078">
                  <c:v>170.01594368302199</c:v>
                </c:pt>
                <c:pt idx="7079">
                  <c:v>170.020200697734</c:v>
                </c:pt>
                <c:pt idx="7080">
                  <c:v>170.02445776574001</c:v>
                </c:pt>
                <c:pt idx="7081">
                  <c:v>170.02871488704099</c:v>
                </c:pt>
                <c:pt idx="7082">
                  <c:v>170.032972061637</c:v>
                </c:pt>
                <c:pt idx="7083">
                  <c:v>170.037229289528</c:v>
                </c:pt>
                <c:pt idx="7084">
                  <c:v>170.041486570713</c:v>
                </c:pt>
                <c:pt idx="7085">
                  <c:v>170.045743905194</c:v>
                </c:pt>
                <c:pt idx="7086">
                  <c:v>170.050001292969</c:v>
                </c:pt>
                <c:pt idx="7087">
                  <c:v>170.054258734039</c:v>
                </c:pt>
                <c:pt idx="7088">
                  <c:v>170.05851622840399</c:v>
                </c:pt>
                <c:pt idx="7089">
                  <c:v>170.06277377606401</c:v>
                </c:pt>
                <c:pt idx="7090">
                  <c:v>170.06703137701899</c:v>
                </c:pt>
                <c:pt idx="7091">
                  <c:v>170.071289031269</c:v>
                </c:pt>
                <c:pt idx="7092">
                  <c:v>170.07554673881299</c:v>
                </c:pt>
                <c:pt idx="7093">
                  <c:v>170.079804499652</c:v>
                </c:pt>
                <c:pt idx="7094">
                  <c:v>170.084062313787</c:v>
                </c:pt>
                <c:pt idx="7095">
                  <c:v>170.08832018121601</c:v>
                </c:pt>
                <c:pt idx="7096">
                  <c:v>170.09257810193901</c:v>
                </c:pt>
                <c:pt idx="7097">
                  <c:v>170.09683607595801</c:v>
                </c:pt>
                <c:pt idx="7098">
                  <c:v>170.10109410327101</c:v>
                </c:pt>
                <c:pt idx="7099">
                  <c:v>170.10535218388</c:v>
                </c:pt>
                <c:pt idx="7100">
                  <c:v>170.10961031778299</c:v>
                </c:pt>
                <c:pt idx="7101">
                  <c:v>170.11386850498101</c:v>
                </c:pt>
                <c:pt idx="7102">
                  <c:v>170.118126745474</c:v>
                </c:pt>
                <c:pt idx="7103">
                  <c:v>170.12238503926201</c:v>
                </c:pt>
                <c:pt idx="7104">
                  <c:v>170.126643386344</c:v>
                </c:pt>
                <c:pt idx="7105">
                  <c:v>170.13090178672201</c:v>
                </c:pt>
                <c:pt idx="7106">
                  <c:v>170.13516024039399</c:v>
                </c:pt>
                <c:pt idx="7107">
                  <c:v>170.13941874736099</c:v>
                </c:pt>
                <c:pt idx="7108">
                  <c:v>170.14367730762299</c:v>
                </c:pt>
                <c:pt idx="7109">
                  <c:v>170.14793592117999</c:v>
                </c:pt>
                <c:pt idx="7110">
                  <c:v>170.15219458803199</c:v>
                </c:pt>
                <c:pt idx="7111">
                  <c:v>170.15645330817799</c:v>
                </c:pt>
                <c:pt idx="7112">
                  <c:v>170.16071208162001</c:v>
                </c:pt>
                <c:pt idx="7113">
                  <c:v>170.164970908356</c:v>
                </c:pt>
                <c:pt idx="7114">
                  <c:v>170.16922978838701</c:v>
                </c:pt>
                <c:pt idx="7115">
                  <c:v>170.173488721713</c:v>
                </c:pt>
                <c:pt idx="7116">
                  <c:v>170.17774770833299</c:v>
                </c:pt>
                <c:pt idx="7117">
                  <c:v>170.18200674824899</c:v>
                </c:pt>
                <c:pt idx="7118">
                  <c:v>170.186265841459</c:v>
                </c:pt>
                <c:pt idx="7119">
                  <c:v>170.19052498796501</c:v>
                </c:pt>
                <c:pt idx="7120">
                  <c:v>170.19478418776501</c:v>
                </c:pt>
                <c:pt idx="7121">
                  <c:v>170.19904344086001</c:v>
                </c:pt>
                <c:pt idx="7122">
                  <c:v>170.20330274725001</c:v>
                </c:pt>
                <c:pt idx="7123">
                  <c:v>170.20756210693401</c:v>
                </c:pt>
                <c:pt idx="7124">
                  <c:v>170.211821519914</c:v>
                </c:pt>
                <c:pt idx="7125">
                  <c:v>170.21608098618799</c:v>
                </c:pt>
                <c:pt idx="7126">
                  <c:v>170.220340505758</c:v>
                </c:pt>
                <c:pt idx="7127">
                  <c:v>170.22460007862199</c:v>
                </c:pt>
                <c:pt idx="7128">
                  <c:v>170.228859704781</c:v>
                </c:pt>
                <c:pt idx="7129">
                  <c:v>170.23311938423399</c:v>
                </c:pt>
                <c:pt idx="7130">
                  <c:v>170.23737911698299</c:v>
                </c:pt>
                <c:pt idx="7131">
                  <c:v>170.241638903026</c:v>
                </c:pt>
                <c:pt idx="7132">
                  <c:v>170.245898742365</c:v>
                </c:pt>
                <c:pt idx="7133">
                  <c:v>170.250158634998</c:v>
                </c:pt>
                <c:pt idx="7134">
                  <c:v>170.254418580926</c:v>
                </c:pt>
                <c:pt idx="7135">
                  <c:v>170.258678580149</c:v>
                </c:pt>
                <c:pt idx="7136">
                  <c:v>170.26293863266599</c:v>
                </c:pt>
                <c:pt idx="7137">
                  <c:v>170.26719873847901</c:v>
                </c:pt>
                <c:pt idx="7138">
                  <c:v>170.271458897586</c:v>
                </c:pt>
                <c:pt idx="7139">
                  <c:v>170.27571910998799</c:v>
                </c:pt>
                <c:pt idx="7140">
                  <c:v>170.279979375686</c:v>
                </c:pt>
                <c:pt idx="7141">
                  <c:v>170.28423969467701</c:v>
                </c:pt>
                <c:pt idx="7142">
                  <c:v>170.28850006696399</c:v>
                </c:pt>
                <c:pt idx="7143">
                  <c:v>170.29276049254599</c:v>
                </c:pt>
                <c:pt idx="7144">
                  <c:v>170.297020971422</c:v>
                </c:pt>
                <c:pt idx="7145">
                  <c:v>170.301281503594</c:v>
                </c:pt>
                <c:pt idx="7146">
                  <c:v>170.30554208906</c:v>
                </c:pt>
                <c:pt idx="7147">
                  <c:v>170.30980272782099</c:v>
                </c:pt>
                <c:pt idx="7148">
                  <c:v>170.31406341987699</c:v>
                </c:pt>
                <c:pt idx="7149">
                  <c:v>170.31832416522701</c:v>
                </c:pt>
                <c:pt idx="7150">
                  <c:v>170.322584963873</c:v>
                </c:pt>
                <c:pt idx="7151">
                  <c:v>170.32684581581299</c:v>
                </c:pt>
                <c:pt idx="7152">
                  <c:v>170.331106721049</c:v>
                </c:pt>
                <c:pt idx="7153">
                  <c:v>170.33536767957901</c:v>
                </c:pt>
                <c:pt idx="7154">
                  <c:v>170.33962869140399</c:v>
                </c:pt>
                <c:pt idx="7155">
                  <c:v>170.343889756523</c:v>
                </c:pt>
                <c:pt idx="7156">
                  <c:v>170.348150874938</c:v>
                </c:pt>
                <c:pt idx="7157">
                  <c:v>170.352412046647</c:v>
                </c:pt>
                <c:pt idx="7158">
                  <c:v>170.356673271652</c:v>
                </c:pt>
                <c:pt idx="7159">
                  <c:v>170.360934549951</c:v>
                </c:pt>
                <c:pt idx="7160">
                  <c:v>170.36519588154499</c:v>
                </c:pt>
                <c:pt idx="7161">
                  <c:v>170.36945726643401</c:v>
                </c:pt>
                <c:pt idx="7162">
                  <c:v>170.373718704618</c:v>
                </c:pt>
                <c:pt idx="7163">
                  <c:v>170.37798019609599</c:v>
                </c:pt>
                <c:pt idx="7164">
                  <c:v>170.38224174087</c:v>
                </c:pt>
                <c:pt idx="7165">
                  <c:v>170.38650333893801</c:v>
                </c:pt>
                <c:pt idx="7166">
                  <c:v>170.39076499030099</c:v>
                </c:pt>
                <c:pt idx="7167">
                  <c:v>170.395026694959</c:v>
                </c:pt>
                <c:pt idx="7168">
                  <c:v>170.399288452912</c:v>
                </c:pt>
                <c:pt idx="7169">
                  <c:v>170.40355026415901</c:v>
                </c:pt>
                <c:pt idx="7170">
                  <c:v>170.40781212870201</c:v>
                </c:pt>
                <c:pt idx="7171">
                  <c:v>170.412074046539</c:v>
                </c:pt>
                <c:pt idx="7172">
                  <c:v>170.416336017671</c:v>
                </c:pt>
                <c:pt idx="7173">
                  <c:v>170.42059804209799</c:v>
                </c:pt>
                <c:pt idx="7174">
                  <c:v>170.42486011982001</c:v>
                </c:pt>
                <c:pt idx="7175">
                  <c:v>170.429122250837</c:v>
                </c:pt>
                <c:pt idx="7176">
                  <c:v>170.43338443514801</c:v>
                </c:pt>
                <c:pt idx="7177">
                  <c:v>170.43764667275499</c:v>
                </c:pt>
                <c:pt idx="7178">
                  <c:v>170.441908963656</c:v>
                </c:pt>
                <c:pt idx="7179">
                  <c:v>170.44617130785201</c:v>
                </c:pt>
                <c:pt idx="7180">
                  <c:v>170.45043370534299</c:v>
                </c:pt>
                <c:pt idx="7181">
                  <c:v>170.45469615612899</c:v>
                </c:pt>
                <c:pt idx="7182">
                  <c:v>170.45895866020999</c:v>
                </c:pt>
                <c:pt idx="7183">
                  <c:v>170.46322121758499</c:v>
                </c:pt>
                <c:pt idx="7184">
                  <c:v>170.46748382825501</c:v>
                </c:pt>
                <c:pt idx="7185">
                  <c:v>170.471746492221</c:v>
                </c:pt>
                <c:pt idx="7186">
                  <c:v>170.47600920948099</c:v>
                </c:pt>
                <c:pt idx="7187">
                  <c:v>170.48027198003601</c:v>
                </c:pt>
                <c:pt idx="7188">
                  <c:v>170.484534803885</c:v>
                </c:pt>
                <c:pt idx="7189">
                  <c:v>170.48879768103001</c:v>
                </c:pt>
                <c:pt idx="7190">
                  <c:v>170.49306061146899</c:v>
                </c:pt>
                <c:pt idx="7191">
                  <c:v>170.49732359520399</c:v>
                </c:pt>
                <c:pt idx="7192">
                  <c:v>170.501586632233</c:v>
                </c:pt>
                <c:pt idx="7193">
                  <c:v>170.505849722557</c:v>
                </c:pt>
                <c:pt idx="7194">
                  <c:v>170.51011286617501</c:v>
                </c:pt>
                <c:pt idx="7195">
                  <c:v>170.514376063089</c:v>
                </c:pt>
                <c:pt idx="7196">
                  <c:v>170.518639313298</c:v>
                </c:pt>
                <c:pt idx="7197">
                  <c:v>170.52290261680099</c:v>
                </c:pt>
                <c:pt idx="7198">
                  <c:v>170.52716597359901</c:v>
                </c:pt>
                <c:pt idx="7199">
                  <c:v>170.531429383692</c:v>
                </c:pt>
                <c:pt idx="7200">
                  <c:v>170.53569284708001</c:v>
                </c:pt>
                <c:pt idx="7201">
                  <c:v>170.539956363763</c:v>
                </c:pt>
                <c:pt idx="7202">
                  <c:v>170.54421993374001</c:v>
                </c:pt>
                <c:pt idx="7203">
                  <c:v>170.54848355701299</c:v>
                </c:pt>
                <c:pt idx="7204">
                  <c:v>170.55274723357999</c:v>
                </c:pt>
                <c:pt idx="7205">
                  <c:v>170.557010963442</c:v>
                </c:pt>
                <c:pt idx="7206">
                  <c:v>170.561274746599</c:v>
                </c:pt>
                <c:pt idx="7207">
                  <c:v>170.56553858305099</c:v>
                </c:pt>
                <c:pt idx="7208">
                  <c:v>170.56980247279799</c:v>
                </c:pt>
                <c:pt idx="7209">
                  <c:v>170.57406641583901</c:v>
                </c:pt>
                <c:pt idx="7210">
                  <c:v>170.578330412176</c:v>
                </c:pt>
                <c:pt idx="7211">
                  <c:v>170.58259446180699</c:v>
                </c:pt>
                <c:pt idx="7212">
                  <c:v>170.58685856473301</c:v>
                </c:pt>
                <c:pt idx="7213">
                  <c:v>170.59112272095399</c:v>
                </c:pt>
                <c:pt idx="7214">
                  <c:v>170.595386930469</c:v>
                </c:pt>
                <c:pt idx="7215">
                  <c:v>170.59965119328001</c:v>
                </c:pt>
                <c:pt idx="7216">
                  <c:v>170.60391550938601</c:v>
                </c:pt>
                <c:pt idx="7217">
                  <c:v>170.60817987878599</c:v>
                </c:pt>
                <c:pt idx="7218">
                  <c:v>170.61244430148099</c:v>
                </c:pt>
                <c:pt idx="7219">
                  <c:v>170.61670877747099</c:v>
                </c:pt>
                <c:pt idx="7220">
                  <c:v>170.62097330675601</c:v>
                </c:pt>
                <c:pt idx="7221">
                  <c:v>170.62523788933501</c:v>
                </c:pt>
                <c:pt idx="7222">
                  <c:v>170.62950252521</c:v>
                </c:pt>
                <c:pt idx="7223">
                  <c:v>170.63376721437899</c:v>
                </c:pt>
                <c:pt idx="7224">
                  <c:v>170.638031956844</c:v>
                </c:pt>
                <c:pt idx="7225">
                  <c:v>170.64229675260299</c:v>
                </c:pt>
                <c:pt idx="7226">
                  <c:v>170.646561601656</c:v>
                </c:pt>
                <c:pt idx="7227">
                  <c:v>170.65082650400501</c:v>
                </c:pt>
                <c:pt idx="7228">
                  <c:v>170.65509145964899</c:v>
                </c:pt>
                <c:pt idx="7229">
                  <c:v>170.65935646858699</c:v>
                </c:pt>
                <c:pt idx="7230">
                  <c:v>170.66362153082099</c:v>
                </c:pt>
                <c:pt idx="7231">
                  <c:v>170.66788664634899</c:v>
                </c:pt>
                <c:pt idx="7232">
                  <c:v>170.67215181517199</c:v>
                </c:pt>
                <c:pt idx="7233">
                  <c:v>170.67641703729001</c:v>
                </c:pt>
                <c:pt idx="7234">
                  <c:v>170.680682312702</c:v>
                </c:pt>
                <c:pt idx="7235">
                  <c:v>170.68494764140999</c:v>
                </c:pt>
                <c:pt idx="7236">
                  <c:v>170.68921302341201</c:v>
                </c:pt>
                <c:pt idx="7237">
                  <c:v>170.693478458709</c:v>
                </c:pt>
                <c:pt idx="7238">
                  <c:v>170.697743947302</c:v>
                </c:pt>
                <c:pt idx="7239">
                  <c:v>170.70200948918799</c:v>
                </c:pt>
                <c:pt idx="7240">
                  <c:v>170.70627508436999</c:v>
                </c:pt>
                <c:pt idx="7241">
                  <c:v>170.71054073284699</c:v>
                </c:pt>
                <c:pt idx="7242">
                  <c:v>170.714806434618</c:v>
                </c:pt>
                <c:pt idx="7243">
                  <c:v>170.71907218968499</c:v>
                </c:pt>
                <c:pt idx="7244">
                  <c:v>170.72333799804599</c:v>
                </c:pt>
                <c:pt idx="7245">
                  <c:v>170.72760385970199</c:v>
                </c:pt>
                <c:pt idx="7246">
                  <c:v>170.73186977465301</c:v>
                </c:pt>
                <c:pt idx="7247">
                  <c:v>170.736135742898</c:v>
                </c:pt>
                <c:pt idx="7248">
                  <c:v>170.74040176443901</c:v>
                </c:pt>
                <c:pt idx="7249">
                  <c:v>170.744667839274</c:v>
                </c:pt>
                <c:pt idx="7250">
                  <c:v>170.74893396740401</c:v>
                </c:pt>
                <c:pt idx="7251">
                  <c:v>170.75320014882999</c:v>
                </c:pt>
                <c:pt idx="7252">
                  <c:v>170.757466383549</c:v>
                </c:pt>
                <c:pt idx="7253">
                  <c:v>170.761732671564</c:v>
                </c:pt>
                <c:pt idx="7254">
                  <c:v>170.765999012874</c:v>
                </c:pt>
                <c:pt idx="7255">
                  <c:v>170.77026540747801</c:v>
                </c:pt>
                <c:pt idx="7256">
                  <c:v>170.774531855378</c:v>
                </c:pt>
                <c:pt idx="7257">
                  <c:v>170.778798356572</c:v>
                </c:pt>
                <c:pt idx="7258">
                  <c:v>170.78306491106099</c:v>
                </c:pt>
                <c:pt idx="7259">
                  <c:v>170.78733151884501</c:v>
                </c:pt>
                <c:pt idx="7260">
                  <c:v>170.791598179923</c:v>
                </c:pt>
                <c:pt idx="7261">
                  <c:v>170.79586489429701</c:v>
                </c:pt>
                <c:pt idx="7262">
                  <c:v>170.800131661965</c:v>
                </c:pt>
                <c:pt idx="7263">
                  <c:v>170.804398482929</c:v>
                </c:pt>
                <c:pt idx="7264">
                  <c:v>170.80866535718701</c:v>
                </c:pt>
                <c:pt idx="7265">
                  <c:v>170.81293228473999</c:v>
                </c:pt>
                <c:pt idx="7266">
                  <c:v>170.81719926558699</c:v>
                </c:pt>
                <c:pt idx="7267">
                  <c:v>170.82146629972999</c:v>
                </c:pt>
                <c:pt idx="7268">
                  <c:v>170.82573338716799</c:v>
                </c:pt>
                <c:pt idx="7269">
                  <c:v>170.83000052790001</c:v>
                </c:pt>
                <c:pt idx="7270">
                  <c:v>170.83426772192701</c:v>
                </c:pt>
                <c:pt idx="7271">
                  <c:v>170.838534969249</c:v>
                </c:pt>
                <c:pt idx="7272">
                  <c:v>170.84280226986601</c:v>
                </c:pt>
                <c:pt idx="7273">
                  <c:v>170.847069623778</c:v>
                </c:pt>
                <c:pt idx="7274">
                  <c:v>170.85133703098401</c:v>
                </c:pt>
                <c:pt idx="7275">
                  <c:v>170.85560449148599</c:v>
                </c:pt>
                <c:pt idx="7276">
                  <c:v>170.859872005282</c:v>
                </c:pt>
                <c:pt idx="7277">
                  <c:v>170.86413957237301</c:v>
                </c:pt>
                <c:pt idx="7278">
                  <c:v>170.86840719275901</c:v>
                </c:pt>
                <c:pt idx="7279">
                  <c:v>170.87267486644001</c:v>
                </c:pt>
                <c:pt idx="7280">
                  <c:v>170.87694259341501</c:v>
                </c:pt>
                <c:pt idx="7281">
                  <c:v>170.881210373686</c:v>
                </c:pt>
                <c:pt idx="7282">
                  <c:v>170.885478207251</c:v>
                </c:pt>
                <c:pt idx="7283">
                  <c:v>170.88974609411099</c:v>
                </c:pt>
                <c:pt idx="7284">
                  <c:v>170.89401403426601</c:v>
                </c:pt>
                <c:pt idx="7285">
                  <c:v>170.89828202771599</c:v>
                </c:pt>
                <c:pt idx="7286">
                  <c:v>170.902550074461</c:v>
                </c:pt>
                <c:pt idx="7287">
                  <c:v>170.90681817450101</c:v>
                </c:pt>
                <c:pt idx="7288">
                  <c:v>170.91108632783499</c:v>
                </c:pt>
                <c:pt idx="7289">
                  <c:v>170.915354534464</c:v>
                </c:pt>
                <c:pt idx="7290">
                  <c:v>170.919622794388</c:v>
                </c:pt>
                <c:pt idx="7291">
                  <c:v>170.92389110760701</c:v>
                </c:pt>
                <c:pt idx="7292">
                  <c:v>170.928159474121</c:v>
                </c:pt>
                <c:pt idx="7293">
                  <c:v>170.93242789393</c:v>
                </c:pt>
                <c:pt idx="7294">
                  <c:v>170.93669636703299</c:v>
                </c:pt>
                <c:pt idx="7295">
                  <c:v>170.94096489343201</c:v>
                </c:pt>
                <c:pt idx="7296">
                  <c:v>170.945233473125</c:v>
                </c:pt>
                <c:pt idx="7297">
                  <c:v>170.94950210611299</c:v>
                </c:pt>
                <c:pt idx="7298">
                  <c:v>170.953770792396</c:v>
                </c:pt>
                <c:pt idx="7299">
                  <c:v>170.95803953197401</c:v>
                </c:pt>
                <c:pt idx="7300">
                  <c:v>170.96230832484599</c:v>
                </c:pt>
                <c:pt idx="7301">
                  <c:v>170.966577171013</c:v>
                </c:pt>
                <c:pt idx="7302">
                  <c:v>170.970846070476</c:v>
                </c:pt>
                <c:pt idx="7303">
                  <c:v>170.975115023233</c:v>
                </c:pt>
                <c:pt idx="7304">
                  <c:v>170.979384029285</c:v>
                </c:pt>
                <c:pt idx="7305">
                  <c:v>170.983653088632</c:v>
                </c:pt>
                <c:pt idx="7306">
                  <c:v>170.98792220127299</c:v>
                </c:pt>
                <c:pt idx="7307">
                  <c:v>170.99219136721001</c:v>
                </c:pt>
                <c:pt idx="7308">
                  <c:v>170.996460586441</c:v>
                </c:pt>
                <c:pt idx="7309">
                  <c:v>171.00072985896699</c:v>
                </c:pt>
                <c:pt idx="7310">
                  <c:v>171.00499918478801</c:v>
                </c:pt>
                <c:pt idx="7311">
                  <c:v>171.00926856390399</c:v>
                </c:pt>
                <c:pt idx="7312">
                  <c:v>171.01353799631499</c:v>
                </c:pt>
                <c:pt idx="7313">
                  <c:v>171.017807482021</c:v>
                </c:pt>
                <c:pt idx="7314">
                  <c:v>171.022077021021</c:v>
                </c:pt>
                <c:pt idx="7315">
                  <c:v>171.02634661331601</c:v>
                </c:pt>
                <c:pt idx="7316">
                  <c:v>171.030616258907</c:v>
                </c:pt>
                <c:pt idx="7317">
                  <c:v>171.034885957792</c:v>
                </c:pt>
                <c:pt idx="7318">
                  <c:v>171.039155709971</c:v>
                </c:pt>
                <c:pt idx="7319">
                  <c:v>171.04342551544599</c:v>
                </c:pt>
                <c:pt idx="7320">
                  <c:v>171.047695374216</c:v>
                </c:pt>
                <c:pt idx="7321">
                  <c:v>171.05196528627999</c:v>
                </c:pt>
                <c:pt idx="7322">
                  <c:v>171.05623525163901</c:v>
                </c:pt>
                <c:pt idx="7323">
                  <c:v>171.06050527029299</c:v>
                </c:pt>
                <c:pt idx="7324">
                  <c:v>171.064775342242</c:v>
                </c:pt>
                <c:pt idx="7325">
                  <c:v>171.06904546748601</c:v>
                </c:pt>
                <c:pt idx="7326">
                  <c:v>171.07331564602401</c:v>
                </c:pt>
                <c:pt idx="7327">
                  <c:v>171.07758587785801</c:v>
                </c:pt>
                <c:pt idx="7328">
                  <c:v>171.08185616298601</c:v>
                </c:pt>
                <c:pt idx="7329">
                  <c:v>171.08612650140901</c:v>
                </c:pt>
                <c:pt idx="7330">
                  <c:v>171.09039689312701</c:v>
                </c:pt>
                <c:pt idx="7331">
                  <c:v>171.09466733814</c:v>
                </c:pt>
                <c:pt idx="7332">
                  <c:v>171.09893783644799</c:v>
                </c:pt>
                <c:pt idx="7333">
                  <c:v>171.10320838805001</c:v>
                </c:pt>
                <c:pt idx="7334">
                  <c:v>171.10747899294799</c:v>
                </c:pt>
                <c:pt idx="7335">
                  <c:v>171.11174965114</c:v>
                </c:pt>
                <c:pt idx="7336">
                  <c:v>171.11602036262701</c:v>
                </c:pt>
                <c:pt idx="7337">
                  <c:v>171.12029112740899</c:v>
                </c:pt>
                <c:pt idx="7338">
                  <c:v>171.12456194548599</c:v>
                </c:pt>
                <c:pt idx="7339">
                  <c:v>171.128832816857</c:v>
                </c:pt>
                <c:pt idx="7340">
                  <c:v>171.133103741524</c:v>
                </c:pt>
                <c:pt idx="7341">
                  <c:v>171.137374719485</c:v>
                </c:pt>
                <c:pt idx="7342">
                  <c:v>171.14164575074099</c:v>
                </c:pt>
                <c:pt idx="7343">
                  <c:v>171.14591683529201</c:v>
                </c:pt>
                <c:pt idx="7344">
                  <c:v>171.150187973138</c:v>
                </c:pt>
                <c:pt idx="7345">
                  <c:v>171.15445916427899</c:v>
                </c:pt>
                <c:pt idx="7346">
                  <c:v>171.15873040871401</c:v>
                </c:pt>
                <c:pt idx="7347">
                  <c:v>171.16300170644499</c:v>
                </c:pt>
                <c:pt idx="7348">
                  <c:v>171.16727305747</c:v>
                </c:pt>
                <c:pt idx="7349">
                  <c:v>171.17154446179001</c:v>
                </c:pt>
                <c:pt idx="7350">
                  <c:v>171.17581591940501</c:v>
                </c:pt>
                <c:pt idx="7351">
                  <c:v>171.18008743031501</c:v>
                </c:pt>
                <c:pt idx="7352">
                  <c:v>171.18435899451899</c:v>
                </c:pt>
                <c:pt idx="7353">
                  <c:v>171.18863061201901</c:v>
                </c:pt>
                <c:pt idx="7354">
                  <c:v>171.19290228281301</c:v>
                </c:pt>
                <c:pt idx="7355">
                  <c:v>171.197174006902</c:v>
                </c:pt>
                <c:pt idx="7356">
                  <c:v>171.20144578428599</c:v>
                </c:pt>
                <c:pt idx="7357">
                  <c:v>171.20571761496501</c:v>
                </c:pt>
                <c:pt idx="7358">
                  <c:v>171.209989498939</c:v>
                </c:pt>
                <c:pt idx="7359">
                  <c:v>171.21426143620701</c:v>
                </c:pt>
                <c:pt idx="7360">
                  <c:v>171.21853342677099</c:v>
                </c:pt>
                <c:pt idx="7361">
                  <c:v>171.222805470629</c:v>
                </c:pt>
                <c:pt idx="7362">
                  <c:v>171.227077567782</c:v>
                </c:pt>
                <c:pt idx="7363">
                  <c:v>171.23134971823001</c:v>
                </c:pt>
                <c:pt idx="7364">
                  <c:v>171.23562192197301</c:v>
                </c:pt>
                <c:pt idx="7365">
                  <c:v>171.239894179011</c:v>
                </c:pt>
                <c:pt idx="7366">
                  <c:v>171.244166489343</c:v>
                </c:pt>
                <c:pt idx="7367">
                  <c:v>171.24843885297</c:v>
                </c:pt>
                <c:pt idx="7368">
                  <c:v>171.25271126989199</c:v>
                </c:pt>
                <c:pt idx="7369">
                  <c:v>171.25698374010901</c:v>
                </c:pt>
                <c:pt idx="7370">
                  <c:v>171.26125626362099</c:v>
                </c:pt>
                <c:pt idx="7371">
                  <c:v>171.265528840428</c:v>
                </c:pt>
                <c:pt idx="7372">
                  <c:v>171.26980147053001</c:v>
                </c:pt>
                <c:pt idx="7373">
                  <c:v>171.27407415392599</c:v>
                </c:pt>
                <c:pt idx="7374">
                  <c:v>171.278346890617</c:v>
                </c:pt>
                <c:pt idx="7375">
                  <c:v>171.28261968060301</c:v>
                </c:pt>
                <c:pt idx="7376">
                  <c:v>171.28689252388401</c:v>
                </c:pt>
                <c:pt idx="7377">
                  <c:v>171.29116542046</c:v>
                </c:pt>
                <c:pt idx="7378">
                  <c:v>171.295438370331</c:v>
                </c:pt>
                <c:pt idx="7379">
                  <c:v>171.299711373496</c:v>
                </c:pt>
                <c:pt idx="7380">
                  <c:v>171.30398442995701</c:v>
                </c:pt>
                <c:pt idx="7381">
                  <c:v>171.308257539712</c:v>
                </c:pt>
                <c:pt idx="7382">
                  <c:v>171.31253070276199</c:v>
                </c:pt>
                <c:pt idx="7383">
                  <c:v>171.316803919107</c:v>
                </c:pt>
                <c:pt idx="7384">
                  <c:v>171.32107718874599</c:v>
                </c:pt>
                <c:pt idx="7385">
                  <c:v>171.32535051168099</c:v>
                </c:pt>
                <c:pt idx="7386">
                  <c:v>171.32962388791</c:v>
                </c:pt>
                <c:pt idx="7387">
                  <c:v>171.333897317435</c:v>
                </c:pt>
                <c:pt idx="7388">
                  <c:v>171.33817080025401</c:v>
                </c:pt>
                <c:pt idx="7389">
                  <c:v>171.342444336368</c:v>
                </c:pt>
                <c:pt idx="7390">
                  <c:v>171.34671792577601</c:v>
                </c:pt>
                <c:pt idx="7391">
                  <c:v>171.35099156848</c:v>
                </c:pt>
                <c:pt idx="7392">
                  <c:v>171.35526526447899</c:v>
                </c:pt>
                <c:pt idx="7393">
                  <c:v>171.35953901377201</c:v>
                </c:pt>
                <c:pt idx="7394">
                  <c:v>171.36381281636</c:v>
                </c:pt>
                <c:pt idx="7395">
                  <c:v>171.36808667224301</c:v>
                </c:pt>
                <c:pt idx="7396">
                  <c:v>171.37236058142099</c:v>
                </c:pt>
                <c:pt idx="7397">
                  <c:v>171.376634543894</c:v>
                </c:pt>
                <c:pt idx="7398">
                  <c:v>171.38090855966101</c:v>
                </c:pt>
                <c:pt idx="7399">
                  <c:v>171.38518262872401</c:v>
                </c:pt>
                <c:pt idx="7400">
                  <c:v>171.38945675108101</c:v>
                </c:pt>
                <c:pt idx="7401">
                  <c:v>171.39373092673301</c:v>
                </c:pt>
                <c:pt idx="7402">
                  <c:v>171.39800515568001</c:v>
                </c:pt>
                <c:pt idx="7403">
                  <c:v>171.402279437922</c:v>
                </c:pt>
                <c:pt idx="7404">
                  <c:v>171.406553773459</c:v>
                </c:pt>
                <c:pt idx="7405">
                  <c:v>171.41082816228999</c:v>
                </c:pt>
                <c:pt idx="7406">
                  <c:v>171.41510260441601</c:v>
                </c:pt>
                <c:pt idx="7407">
                  <c:v>171.41937709983799</c:v>
                </c:pt>
                <c:pt idx="7408">
                  <c:v>171.423651648554</c:v>
                </c:pt>
                <c:pt idx="7409">
                  <c:v>171.42792625056501</c:v>
                </c:pt>
                <c:pt idx="7410">
                  <c:v>171.43220090586999</c:v>
                </c:pt>
                <c:pt idx="7411">
                  <c:v>171.43647561447099</c:v>
                </c:pt>
                <c:pt idx="7412">
                  <c:v>171.440750376366</c:v>
                </c:pt>
                <c:pt idx="7413">
                  <c:v>171.44502519155699</c:v>
                </c:pt>
                <c:pt idx="7414">
                  <c:v>171.44930006004199</c:v>
                </c:pt>
                <c:pt idx="7415">
                  <c:v>171.45357498182199</c:v>
                </c:pt>
                <c:pt idx="7416">
                  <c:v>171.45784995689701</c:v>
                </c:pt>
                <c:pt idx="7417">
                  <c:v>171.462124985266</c:v>
                </c:pt>
                <c:pt idx="7418">
                  <c:v>171.46640006693099</c:v>
                </c:pt>
                <c:pt idx="7419">
                  <c:v>171.47067520189</c:v>
                </c:pt>
                <c:pt idx="7420">
                  <c:v>171.47495039014399</c:v>
                </c:pt>
                <c:pt idx="7421">
                  <c:v>171.479225631693</c:v>
                </c:pt>
                <c:pt idx="7422">
                  <c:v>171.483500926537</c:v>
                </c:pt>
                <c:pt idx="7423">
                  <c:v>171.48777627467601</c:v>
                </c:pt>
                <c:pt idx="7424">
                  <c:v>171.49205167611001</c:v>
                </c:pt>
                <c:pt idx="7425">
                  <c:v>171.49632713083801</c:v>
                </c:pt>
                <c:pt idx="7426">
                  <c:v>171.50060263886101</c:v>
                </c:pt>
                <c:pt idx="7427">
                  <c:v>171.50487820017901</c:v>
                </c:pt>
                <c:pt idx="7428">
                  <c:v>171.509153814792</c:v>
                </c:pt>
                <c:pt idx="7429">
                  <c:v>171.51342948269999</c:v>
                </c:pt>
                <c:pt idx="7430">
                  <c:v>171.51770520390301</c:v>
                </c:pt>
                <c:pt idx="7431">
                  <c:v>171.52198097840099</c:v>
                </c:pt>
                <c:pt idx="7432">
                  <c:v>171.526256806193</c:v>
                </c:pt>
                <c:pt idx="7433">
                  <c:v>171.53053268727999</c:v>
                </c:pt>
                <c:pt idx="7434">
                  <c:v>171.53480862166199</c:v>
                </c:pt>
                <c:pt idx="7435">
                  <c:v>171.539084609339</c:v>
                </c:pt>
                <c:pt idx="7436">
                  <c:v>171.543360650311</c:v>
                </c:pt>
                <c:pt idx="7437">
                  <c:v>171.54763674457701</c:v>
                </c:pt>
                <c:pt idx="7438">
                  <c:v>171.551912892139</c:v>
                </c:pt>
                <c:pt idx="7439">
                  <c:v>171.556189092995</c:v>
                </c:pt>
                <c:pt idx="7440">
                  <c:v>171.56046534714599</c:v>
                </c:pt>
                <c:pt idx="7441">
                  <c:v>171.56474165459201</c:v>
                </c:pt>
                <c:pt idx="7442">
                  <c:v>171.569018015333</c:v>
                </c:pt>
                <c:pt idx="7443">
                  <c:v>171.57329442936901</c:v>
                </c:pt>
                <c:pt idx="7444">
                  <c:v>171.577570896699</c:v>
                </c:pt>
                <c:pt idx="7445">
                  <c:v>171.58184741732501</c:v>
                </c:pt>
                <c:pt idx="7446">
                  <c:v>171.58612399124499</c:v>
                </c:pt>
                <c:pt idx="7447">
                  <c:v>171.59040061846</c:v>
                </c:pt>
                <c:pt idx="7448">
                  <c:v>171.59467729897</c:v>
                </c:pt>
                <c:pt idx="7449">
                  <c:v>171.598954032775</c:v>
                </c:pt>
                <c:pt idx="7450">
                  <c:v>171.603230819874</c:v>
                </c:pt>
                <c:pt idx="7451">
                  <c:v>171.60750766026899</c:v>
                </c:pt>
                <c:pt idx="7452">
                  <c:v>171.61178455395799</c:v>
                </c:pt>
                <c:pt idx="7453">
                  <c:v>171.61606150094201</c:v>
                </c:pt>
                <c:pt idx="7454">
                  <c:v>171.620338501221</c:v>
                </c:pt>
                <c:pt idx="7455">
                  <c:v>171.62461555479501</c:v>
                </c:pt>
                <c:pt idx="7456">
                  <c:v>171.628892661664</c:v>
                </c:pt>
                <c:pt idx="7457">
                  <c:v>171.63316982182701</c:v>
                </c:pt>
                <c:pt idx="7458">
                  <c:v>171.63744703528599</c:v>
                </c:pt>
                <c:pt idx="7459">
                  <c:v>171.64172430203899</c:v>
                </c:pt>
                <c:pt idx="7460">
                  <c:v>171.646001622087</c:v>
                </c:pt>
                <c:pt idx="7461">
                  <c:v>171.65027899543</c:v>
                </c:pt>
                <c:pt idx="7462">
                  <c:v>171.654556422068</c:v>
                </c:pt>
                <c:pt idx="7463">
                  <c:v>171.658833902</c:v>
                </c:pt>
                <c:pt idx="7464">
                  <c:v>171.66311143522799</c:v>
                </c:pt>
                <c:pt idx="7465">
                  <c:v>171.66738902175001</c:v>
                </c:pt>
                <c:pt idx="7466">
                  <c:v>171.671666661567</c:v>
                </c:pt>
                <c:pt idx="7467">
                  <c:v>171.67594435467899</c:v>
                </c:pt>
                <c:pt idx="7468">
                  <c:v>171.680222101086</c:v>
                </c:pt>
                <c:pt idx="7469">
                  <c:v>171.68449990078801</c:v>
                </c:pt>
                <c:pt idx="7470">
                  <c:v>171.68877775378499</c:v>
                </c:pt>
                <c:pt idx="7471">
                  <c:v>171.693055660076</c:v>
                </c:pt>
                <c:pt idx="7472">
                  <c:v>171.697333619662</c:v>
                </c:pt>
                <c:pt idx="7473">
                  <c:v>171.70161163254301</c:v>
                </c:pt>
                <c:pt idx="7474">
                  <c:v>171.70588969871901</c:v>
                </c:pt>
                <c:pt idx="7475">
                  <c:v>171.71016781819</c:v>
                </c:pt>
                <c:pt idx="7476">
                  <c:v>171.71444599095599</c:v>
                </c:pt>
                <c:pt idx="7477">
                  <c:v>171.71872421701599</c:v>
                </c:pt>
                <c:pt idx="7478">
                  <c:v>171.72300249637101</c:v>
                </c:pt>
                <c:pt idx="7479">
                  <c:v>171.72728082902199</c:v>
                </c:pt>
                <c:pt idx="7480">
                  <c:v>171.73155921496701</c:v>
                </c:pt>
                <c:pt idx="7481">
                  <c:v>171.73583765420699</c:v>
                </c:pt>
                <c:pt idx="7482">
                  <c:v>171.740116146741</c:v>
                </c:pt>
                <c:pt idx="7483">
                  <c:v>171.74439469257101</c:v>
                </c:pt>
                <c:pt idx="7484">
                  <c:v>171.74867329169501</c:v>
                </c:pt>
                <c:pt idx="7485">
                  <c:v>171.75295194411501</c:v>
                </c:pt>
                <c:pt idx="7486">
                  <c:v>171.75723064982901</c:v>
                </c:pt>
                <c:pt idx="7487">
                  <c:v>171.76150940883801</c:v>
                </c:pt>
                <c:pt idx="7488">
                  <c:v>171.76578822114101</c:v>
                </c:pt>
                <c:pt idx="7489">
                  <c:v>171.77006708674</c:v>
                </c:pt>
                <c:pt idx="7490">
                  <c:v>171.77434600563299</c:v>
                </c:pt>
                <c:pt idx="7491">
                  <c:v>171.77862497782201</c:v>
                </c:pt>
                <c:pt idx="7492">
                  <c:v>171.78290400330499</c:v>
                </c:pt>
                <c:pt idx="7493">
                  <c:v>171.787183082083</c:v>
                </c:pt>
                <c:pt idx="7494">
                  <c:v>171.79146221415601</c:v>
                </c:pt>
                <c:pt idx="7495">
                  <c:v>171.79574139952399</c:v>
                </c:pt>
                <c:pt idx="7496">
                  <c:v>171.800020638186</c:v>
                </c:pt>
                <c:pt idx="7497">
                  <c:v>171.804299930144</c:v>
                </c:pt>
                <c:pt idx="7498">
                  <c:v>171.808579275396</c:v>
                </c:pt>
                <c:pt idx="7499">
                  <c:v>171.812858673943</c:v>
                </c:pt>
                <c:pt idx="7500">
                  <c:v>171.81713812578499</c:v>
                </c:pt>
                <c:pt idx="7501">
                  <c:v>171.82141763092201</c:v>
                </c:pt>
                <c:pt idx="7502">
                  <c:v>171.825697189354</c:v>
                </c:pt>
                <c:pt idx="7503">
                  <c:v>171.82997680107999</c:v>
                </c:pt>
                <c:pt idx="7504">
                  <c:v>171.83425646610101</c:v>
                </c:pt>
                <c:pt idx="7505">
                  <c:v>171.83853618441799</c:v>
                </c:pt>
                <c:pt idx="7506">
                  <c:v>171.842815956029</c:v>
                </c:pt>
                <c:pt idx="7507">
                  <c:v>171.84709578093401</c:v>
                </c:pt>
                <c:pt idx="7508">
                  <c:v>171.85137565913499</c:v>
                </c:pt>
                <c:pt idx="7509">
                  <c:v>171.85565559063099</c:v>
                </c:pt>
                <c:pt idx="7510">
                  <c:v>171.85993557542099</c:v>
                </c:pt>
                <c:pt idx="7511">
                  <c:v>171.86421561350599</c:v>
                </c:pt>
                <c:pt idx="7512">
                  <c:v>171.86849570488701</c:v>
                </c:pt>
                <c:pt idx="7513">
                  <c:v>171.872775849562</c:v>
                </c:pt>
                <c:pt idx="7514">
                  <c:v>171.877056047531</c:v>
                </c:pt>
                <c:pt idx="7515">
                  <c:v>171.88133629879599</c:v>
                </c:pt>
                <c:pt idx="7516">
                  <c:v>171.885616603356</c:v>
                </c:pt>
                <c:pt idx="7517">
                  <c:v>171.88989696121001</c:v>
                </c:pt>
                <c:pt idx="7518">
                  <c:v>171.894177372359</c:v>
                </c:pt>
                <c:pt idx="7519">
                  <c:v>171.898457836803</c:v>
                </c:pt>
                <c:pt idx="7520">
                  <c:v>171.90273835454201</c:v>
                </c:pt>
                <c:pt idx="7521">
                  <c:v>171.90701892557601</c:v>
                </c:pt>
                <c:pt idx="7522">
                  <c:v>171.91129954990399</c:v>
                </c:pt>
                <c:pt idx="7523">
                  <c:v>171.91558022752801</c:v>
                </c:pt>
                <c:pt idx="7524">
                  <c:v>171.91986095844601</c:v>
                </c:pt>
                <c:pt idx="7525">
                  <c:v>171.924141742659</c:v>
                </c:pt>
                <c:pt idx="7526">
                  <c:v>171.92842258016699</c:v>
                </c:pt>
                <c:pt idx="7527">
                  <c:v>171.93270347097001</c:v>
                </c:pt>
                <c:pt idx="7528">
                  <c:v>171.936984415068</c:v>
                </c:pt>
                <c:pt idx="7529">
                  <c:v>171.94126541246001</c:v>
                </c:pt>
                <c:pt idx="7530">
                  <c:v>171.94554646314799</c:v>
                </c:pt>
                <c:pt idx="7531">
                  <c:v>171.94982756713</c:v>
                </c:pt>
                <c:pt idx="7532">
                  <c:v>171.95410872440701</c:v>
                </c:pt>
                <c:pt idx="7533">
                  <c:v>171.95838993497901</c:v>
                </c:pt>
                <c:pt idx="7534">
                  <c:v>171.96267119884601</c:v>
                </c:pt>
                <c:pt idx="7535">
                  <c:v>171.96695251600701</c:v>
                </c:pt>
                <c:pt idx="7536">
                  <c:v>171.97123388646401</c:v>
                </c:pt>
                <c:pt idx="7537">
                  <c:v>171.975515310215</c:v>
                </c:pt>
                <c:pt idx="7538">
                  <c:v>171.97979678726099</c:v>
                </c:pt>
                <c:pt idx="7539">
                  <c:v>171.98407831760201</c:v>
                </c:pt>
                <c:pt idx="7540">
                  <c:v>171.988359901238</c:v>
                </c:pt>
                <c:pt idx="7541">
                  <c:v>171.99264153816901</c:v>
                </c:pt>
                <c:pt idx="7542">
                  <c:v>171.996923228394</c:v>
                </c:pt>
                <c:pt idx="7543">
                  <c:v>172.00120497191401</c:v>
                </c:pt>
                <c:pt idx="7544">
                  <c:v>172.00548676873001</c:v>
                </c:pt>
                <c:pt idx="7545">
                  <c:v>172.00976861884001</c:v>
                </c:pt>
                <c:pt idx="7546">
                  <c:v>172.01405052224499</c:v>
                </c:pt>
                <c:pt idx="7547">
                  <c:v>172.01833247894399</c:v>
                </c:pt>
                <c:pt idx="7548">
                  <c:v>172.02261448893901</c:v>
                </c:pt>
                <c:pt idx="7549">
                  <c:v>172.026896552229</c:v>
                </c:pt>
                <c:pt idx="7550">
                  <c:v>172.031178668813</c:v>
                </c:pt>
                <c:pt idx="7551">
                  <c:v>172.03546083869199</c:v>
                </c:pt>
                <c:pt idx="7552">
                  <c:v>172.03974306186601</c:v>
                </c:pt>
                <c:pt idx="7553">
                  <c:v>172.04402533833499</c:v>
                </c:pt>
                <c:pt idx="7554">
                  <c:v>172.048307668099</c:v>
                </c:pt>
                <c:pt idx="7555">
                  <c:v>172.05259005115701</c:v>
                </c:pt>
                <c:pt idx="7556">
                  <c:v>172.05687248750999</c:v>
                </c:pt>
                <c:pt idx="7557">
                  <c:v>172.06115497715899</c:v>
                </c:pt>
                <c:pt idx="7558">
                  <c:v>172.06543752010199</c:v>
                </c:pt>
                <c:pt idx="7559">
                  <c:v>172.06972011633999</c:v>
                </c:pt>
                <c:pt idx="7560">
                  <c:v>172.074002765872</c:v>
                </c:pt>
                <c:pt idx="7561">
                  <c:v>172.07828546869999</c:v>
                </c:pt>
                <c:pt idx="7562">
                  <c:v>172.08256822482301</c:v>
                </c:pt>
                <c:pt idx="7563">
                  <c:v>172.08685103424</c:v>
                </c:pt>
                <c:pt idx="7564">
                  <c:v>172.09113389695199</c:v>
                </c:pt>
                <c:pt idx="7565">
                  <c:v>172.095416812959</c:v>
                </c:pt>
                <c:pt idx="7566">
                  <c:v>172.09969978226101</c:v>
                </c:pt>
                <c:pt idx="7567">
                  <c:v>172.10398280485799</c:v>
                </c:pt>
                <c:pt idx="7568">
                  <c:v>172.108265880749</c:v>
                </c:pt>
                <c:pt idx="7569">
                  <c:v>172.112549009936</c:v>
                </c:pt>
                <c:pt idx="7570">
                  <c:v>172.11683219241701</c:v>
                </c:pt>
                <c:pt idx="7571">
                  <c:v>172.12111542819301</c:v>
                </c:pt>
                <c:pt idx="7572">
                  <c:v>172.12539871726401</c:v>
                </c:pt>
                <c:pt idx="7573">
                  <c:v>172.12968205963</c:v>
                </c:pt>
                <c:pt idx="7574">
                  <c:v>172.13396545529</c:v>
                </c:pt>
                <c:pt idx="7575">
                  <c:v>172.13824890424601</c:v>
                </c:pt>
                <c:pt idx="7576">
                  <c:v>172.142532406496</c:v>
                </c:pt>
                <c:pt idx="7577">
                  <c:v>172.14681596204099</c:v>
                </c:pt>
                <c:pt idx="7578">
                  <c:v>172.151099570881</c:v>
                </c:pt>
                <c:pt idx="7579">
                  <c:v>172.15538323301601</c:v>
                </c:pt>
                <c:pt idx="7580">
                  <c:v>172.15966694844599</c:v>
                </c:pt>
                <c:pt idx="7581">
                  <c:v>172.16395071717</c:v>
                </c:pt>
                <c:pt idx="7582">
                  <c:v>172.16823453919</c:v>
                </c:pt>
                <c:pt idx="7583">
                  <c:v>172.172518414504</c:v>
                </c:pt>
                <c:pt idx="7584">
                  <c:v>172.176802343113</c:v>
                </c:pt>
                <c:pt idx="7585">
                  <c:v>172.18108632501699</c:v>
                </c:pt>
                <c:pt idx="7586">
                  <c:v>172.18537036021601</c:v>
                </c:pt>
                <c:pt idx="7587">
                  <c:v>172.18965444871</c:v>
                </c:pt>
                <c:pt idx="7588">
                  <c:v>172.19393859049799</c:v>
                </c:pt>
                <c:pt idx="7589">
                  <c:v>172.19822278558101</c:v>
                </c:pt>
                <c:pt idx="7590">
                  <c:v>172.20250703395999</c:v>
                </c:pt>
                <c:pt idx="7591">
                  <c:v>172.206791335633</c:v>
                </c:pt>
                <c:pt idx="7592">
                  <c:v>172.21107569060001</c:v>
                </c:pt>
                <c:pt idx="7593">
                  <c:v>172.21536009886299</c:v>
                </c:pt>
                <c:pt idx="7594">
                  <c:v>172.21964456042099</c:v>
                </c:pt>
                <c:pt idx="7595">
                  <c:v>172.22392907527299</c:v>
                </c:pt>
                <c:pt idx="7596">
                  <c:v>172.22821364341999</c:v>
                </c:pt>
                <c:pt idx="7597">
                  <c:v>172.23249826486301</c:v>
                </c:pt>
                <c:pt idx="7598">
                  <c:v>172.23678293959901</c:v>
                </c:pt>
                <c:pt idx="7599">
                  <c:v>172.241067667631</c:v>
                </c:pt>
                <c:pt idx="7600">
                  <c:v>172.24535244895799</c:v>
                </c:pt>
                <c:pt idx="7601">
                  <c:v>172.24963728357901</c:v>
                </c:pt>
                <c:pt idx="7602">
                  <c:v>172.25392217149599</c:v>
                </c:pt>
                <c:pt idx="7603">
                  <c:v>172.258207112707</c:v>
                </c:pt>
                <c:pt idx="7604">
                  <c:v>172.26249210721301</c:v>
                </c:pt>
                <c:pt idx="7605">
                  <c:v>172.26677715501401</c:v>
                </c:pt>
                <c:pt idx="7606">
                  <c:v>172.27106225611001</c:v>
                </c:pt>
                <c:pt idx="7607">
                  <c:v>172.27534741049999</c:v>
                </c:pt>
                <c:pt idx="7608">
                  <c:v>172.27963261818601</c:v>
                </c:pt>
                <c:pt idx="7609">
                  <c:v>172.28391787916601</c:v>
                </c:pt>
                <c:pt idx="7610">
                  <c:v>172.28820319344101</c:v>
                </c:pt>
                <c:pt idx="7611">
                  <c:v>172.292488561011</c:v>
                </c:pt>
                <c:pt idx="7612">
                  <c:v>172.29677398187599</c:v>
                </c:pt>
                <c:pt idx="7613">
                  <c:v>172.30105945603501</c:v>
                </c:pt>
                <c:pt idx="7614">
                  <c:v>172.30534498348999</c:v>
                </c:pt>
                <c:pt idx="7615">
                  <c:v>172.309630564239</c:v>
                </c:pt>
                <c:pt idx="7616">
                  <c:v>172.31391619828301</c:v>
                </c:pt>
                <c:pt idx="7617">
                  <c:v>172.31820188562301</c:v>
                </c:pt>
                <c:pt idx="7618">
                  <c:v>172.32248762625599</c:v>
                </c:pt>
                <c:pt idx="7619">
                  <c:v>172.32677342018499</c:v>
                </c:pt>
                <c:pt idx="7620">
                  <c:v>172.33105926740899</c:v>
                </c:pt>
                <c:pt idx="7621">
                  <c:v>172.33534516792699</c:v>
                </c:pt>
                <c:pt idx="7622">
                  <c:v>172.33963112174001</c:v>
                </c:pt>
                <c:pt idx="7623">
                  <c:v>172.343917128849</c:v>
                </c:pt>
                <c:pt idx="7624">
                  <c:v>172.34820318925199</c:v>
                </c:pt>
                <c:pt idx="7625">
                  <c:v>172.35248930294901</c:v>
                </c:pt>
                <c:pt idx="7626">
                  <c:v>172.35677546994199</c:v>
                </c:pt>
                <c:pt idx="7627">
                  <c:v>172.36106169023</c:v>
                </c:pt>
                <c:pt idx="7628">
                  <c:v>172.36534796381201</c:v>
                </c:pt>
                <c:pt idx="7629">
                  <c:v>172.36963429068899</c:v>
                </c:pt>
                <c:pt idx="7630">
                  <c:v>172.373920670861</c:v>
                </c:pt>
                <c:pt idx="7631">
                  <c:v>172.378207104328</c:v>
                </c:pt>
                <c:pt idx="7632">
                  <c:v>172.38249359109</c:v>
                </c:pt>
                <c:pt idx="7633">
                  <c:v>172.386780131146</c:v>
                </c:pt>
                <c:pt idx="7634">
                  <c:v>172.39106672449799</c:v>
                </c:pt>
                <c:pt idx="7635">
                  <c:v>172.39535337114401</c:v>
                </c:pt>
                <c:pt idx="7636">
                  <c:v>172.399640071085</c:v>
                </c:pt>
                <c:pt idx="7637">
                  <c:v>172.40392682432099</c:v>
                </c:pt>
                <c:pt idx="7638">
                  <c:v>172.408213630852</c:v>
                </c:pt>
                <c:pt idx="7639">
                  <c:v>172.41250049067801</c:v>
                </c:pt>
                <c:pt idx="7640">
                  <c:v>172.416787403798</c:v>
                </c:pt>
                <c:pt idx="7641">
                  <c:v>172.421074370214</c:v>
                </c:pt>
                <c:pt idx="7642">
                  <c:v>172.42536138992401</c:v>
                </c:pt>
                <c:pt idx="7643">
                  <c:v>172.42964846292901</c:v>
                </c:pt>
                <c:pt idx="7644">
                  <c:v>172.43393558922901</c:v>
                </c:pt>
                <c:pt idx="7645">
                  <c:v>172.43822276882401</c:v>
                </c:pt>
                <c:pt idx="7646">
                  <c:v>172.442510001713</c:v>
                </c:pt>
                <c:pt idx="7647">
                  <c:v>172.44679728789799</c:v>
                </c:pt>
                <c:pt idx="7648">
                  <c:v>172.45108462737701</c:v>
                </c:pt>
                <c:pt idx="7649">
                  <c:v>172.455372020151</c:v>
                </c:pt>
                <c:pt idx="7650">
                  <c:v>172.45965946621999</c:v>
                </c:pt>
                <c:pt idx="7651">
                  <c:v>172.463946965584</c:v>
                </c:pt>
                <c:pt idx="7652">
                  <c:v>172.46823451824301</c:v>
                </c:pt>
                <c:pt idx="7653">
                  <c:v>172.47252212419599</c:v>
                </c:pt>
                <c:pt idx="7654">
                  <c:v>172.47680978344499</c:v>
                </c:pt>
                <c:pt idx="7655">
                  <c:v>172.481097495988</c:v>
                </c:pt>
                <c:pt idx="7656">
                  <c:v>172.485385261826</c:v>
                </c:pt>
                <c:pt idx="7657">
                  <c:v>172.48967308095899</c:v>
                </c:pt>
                <c:pt idx="7658">
                  <c:v>172.49396095338699</c:v>
                </c:pt>
                <c:pt idx="7659">
                  <c:v>172.49824887910901</c:v>
                </c:pt>
                <c:pt idx="7660">
                  <c:v>172.502536858127</c:v>
                </c:pt>
                <c:pt idx="7661">
                  <c:v>172.50682489043899</c:v>
                </c:pt>
                <c:pt idx="7662">
                  <c:v>172.51111297604601</c:v>
                </c:pt>
                <c:pt idx="7663">
                  <c:v>172.51540111494799</c:v>
                </c:pt>
                <c:pt idx="7664">
                  <c:v>172.519689307145</c:v>
                </c:pt>
                <c:pt idx="7665">
                  <c:v>172.52397755263701</c:v>
                </c:pt>
                <c:pt idx="7666">
                  <c:v>172.52826585142299</c:v>
                </c:pt>
                <c:pt idx="7667">
                  <c:v>172.53255420350499</c:v>
                </c:pt>
                <c:pt idx="7668">
                  <c:v>172.53684260888099</c:v>
                </c:pt>
                <c:pt idx="7669">
                  <c:v>172.54113106755199</c:v>
                </c:pt>
                <c:pt idx="7670">
                  <c:v>172.54541957951801</c:v>
                </c:pt>
                <c:pt idx="7671">
                  <c:v>172.549708144779</c:v>
                </c:pt>
                <c:pt idx="7672">
                  <c:v>172.553996763334</c:v>
                </c:pt>
                <c:pt idx="7673">
                  <c:v>172.55828543518501</c:v>
                </c:pt>
                <c:pt idx="7674">
                  <c:v>172.56257416033</c:v>
                </c:pt>
                <c:pt idx="7675">
                  <c:v>172.56686293876999</c:v>
                </c:pt>
                <c:pt idx="7676">
                  <c:v>172.571151770505</c:v>
                </c:pt>
                <c:pt idx="7677">
                  <c:v>172.575440655535</c:v>
                </c:pt>
                <c:pt idx="7678">
                  <c:v>172.57972959386001</c:v>
                </c:pt>
                <c:pt idx="7679">
                  <c:v>172.58401858548001</c:v>
                </c:pt>
                <c:pt idx="7680">
                  <c:v>172.58830763039401</c:v>
                </c:pt>
                <c:pt idx="7681">
                  <c:v>172.59259672860301</c:v>
                </c:pt>
                <c:pt idx="7682">
                  <c:v>172.59688588010701</c:v>
                </c:pt>
                <c:pt idx="7683">
                  <c:v>172.601175084906</c:v>
                </c:pt>
                <c:pt idx="7684">
                  <c:v>172.60546434299999</c:v>
                </c:pt>
                <c:pt idx="7685">
                  <c:v>172.60975365438901</c:v>
                </c:pt>
                <c:pt idx="7686">
                  <c:v>172.614043019072</c:v>
                </c:pt>
                <c:pt idx="7687">
                  <c:v>172.61833243704999</c:v>
                </c:pt>
                <c:pt idx="7688">
                  <c:v>172.62262190832399</c:v>
                </c:pt>
                <c:pt idx="7689">
                  <c:v>172.626911432892</c:v>
                </c:pt>
                <c:pt idx="7690">
                  <c:v>172.63120101075501</c:v>
                </c:pt>
                <c:pt idx="7691">
                  <c:v>172.63549064191201</c:v>
                </c:pt>
                <c:pt idx="7692">
                  <c:v>172.63978032636501</c:v>
                </c:pt>
                <c:pt idx="7693">
                  <c:v>172.64407006411199</c:v>
                </c:pt>
                <c:pt idx="7694">
                  <c:v>172.64835985515401</c:v>
                </c:pt>
                <c:pt idx="7695">
                  <c:v>172.652649699492</c:v>
                </c:pt>
                <c:pt idx="7696">
                  <c:v>172.656939597123</c:v>
                </c:pt>
                <c:pt idx="7697">
                  <c:v>172.66122954804999</c:v>
                </c:pt>
                <c:pt idx="7698">
                  <c:v>172.665519552272</c:v>
                </c:pt>
                <c:pt idx="7699">
                  <c:v>172.66980960978799</c:v>
                </c:pt>
                <c:pt idx="7700">
                  <c:v>172.6740997206</c:v>
                </c:pt>
                <c:pt idx="7701">
                  <c:v>172.67838988470601</c:v>
                </c:pt>
                <c:pt idx="7702">
                  <c:v>172.68268010210701</c:v>
                </c:pt>
                <c:pt idx="7703">
                  <c:v>172.68697037280299</c:v>
                </c:pt>
                <c:pt idx="7704">
                  <c:v>172.69126069679399</c:v>
                </c:pt>
                <c:pt idx="7705">
                  <c:v>172.69555107407899</c:v>
                </c:pt>
                <c:pt idx="7706">
                  <c:v>172.69984150465999</c:v>
                </c:pt>
                <c:pt idx="7707">
                  <c:v>172.70413198853501</c:v>
                </c:pt>
                <c:pt idx="7708">
                  <c:v>172.708422525705</c:v>
                </c:pt>
                <c:pt idx="7709">
                  <c:v>172.71271311616999</c:v>
                </c:pt>
                <c:pt idx="7710">
                  <c:v>172.71700375993001</c:v>
                </c:pt>
                <c:pt idx="7711">
                  <c:v>172.721294456984</c:v>
                </c:pt>
                <c:pt idx="7712">
                  <c:v>172.72558520733401</c:v>
                </c:pt>
                <c:pt idx="7713">
                  <c:v>172.72987601097799</c:v>
                </c:pt>
                <c:pt idx="7714">
                  <c:v>172.734166867917</c:v>
                </c:pt>
                <c:pt idx="7715">
                  <c:v>172.738457778151</c:v>
                </c:pt>
                <c:pt idx="7716">
                  <c:v>172.74274874168</c:v>
                </c:pt>
                <c:pt idx="7717">
                  <c:v>172.747039758504</c:v>
                </c:pt>
                <c:pt idx="7718">
                  <c:v>172.751330828623</c:v>
                </c:pt>
                <c:pt idx="7719">
                  <c:v>172.75562195203599</c:v>
                </c:pt>
                <c:pt idx="7720">
                  <c:v>172.75991312874399</c:v>
                </c:pt>
                <c:pt idx="7721">
                  <c:v>172.764204358748</c:v>
                </c:pt>
                <c:pt idx="7722">
                  <c:v>172.76849564204599</c:v>
                </c:pt>
                <c:pt idx="7723">
                  <c:v>172.77278697863801</c:v>
                </c:pt>
                <c:pt idx="7724">
                  <c:v>172.77707836852599</c:v>
                </c:pt>
                <c:pt idx="7725">
                  <c:v>172.781369811709</c:v>
                </c:pt>
                <c:pt idx="7726">
                  <c:v>172.78566130818601</c:v>
                </c:pt>
                <c:pt idx="7727">
                  <c:v>172.78995285795801</c:v>
                </c:pt>
                <c:pt idx="7728">
                  <c:v>172.79424446102499</c:v>
                </c:pt>
                <c:pt idx="7729">
                  <c:v>172.79853611738699</c:v>
                </c:pt>
                <c:pt idx="7730">
                  <c:v>172.80282782704401</c:v>
                </c:pt>
                <c:pt idx="7731">
                  <c:v>172.80711958999501</c:v>
                </c:pt>
                <c:pt idx="7732">
                  <c:v>172.811411406242</c:v>
                </c:pt>
                <c:pt idx="7733">
                  <c:v>172.81570327578299</c:v>
                </c:pt>
                <c:pt idx="7734">
                  <c:v>172.81999519861901</c:v>
                </c:pt>
                <c:pt idx="7735">
                  <c:v>172.82428717475</c:v>
                </c:pt>
                <c:pt idx="7736">
                  <c:v>172.82857920417601</c:v>
                </c:pt>
                <c:pt idx="7737">
                  <c:v>172.83287128689699</c:v>
                </c:pt>
                <c:pt idx="7738">
                  <c:v>172.837163422912</c:v>
                </c:pt>
                <c:pt idx="7739">
                  <c:v>172.841455612223</c:v>
                </c:pt>
                <c:pt idx="7740">
                  <c:v>172.84574785482801</c:v>
                </c:pt>
                <c:pt idx="7741">
                  <c:v>172.85004015072801</c:v>
                </c:pt>
                <c:pt idx="7742">
                  <c:v>172.854332499923</c:v>
                </c:pt>
                <c:pt idx="7743">
                  <c:v>172.858624902413</c:v>
                </c:pt>
                <c:pt idx="7744">
                  <c:v>172.862917358197</c:v>
                </c:pt>
                <c:pt idx="7745">
                  <c:v>172.86720986727701</c:v>
                </c:pt>
                <c:pt idx="7746">
                  <c:v>172.871502429651</c:v>
                </c:pt>
                <c:pt idx="7747">
                  <c:v>172.87579504531999</c:v>
                </c:pt>
                <c:pt idx="7748">
                  <c:v>172.880087714284</c:v>
                </c:pt>
                <c:pt idx="7749">
                  <c:v>172.88438043654301</c:v>
                </c:pt>
                <c:pt idx="7750">
                  <c:v>172.88867321209699</c:v>
                </c:pt>
                <c:pt idx="7751">
                  <c:v>172.892966040945</c:v>
                </c:pt>
                <c:pt idx="7752">
                  <c:v>172.897258923088</c:v>
                </c:pt>
                <c:pt idx="7753">
                  <c:v>172.901551858527</c:v>
                </c:pt>
                <c:pt idx="7754">
                  <c:v>172.90584484726</c:v>
                </c:pt>
                <c:pt idx="7755">
                  <c:v>172.91013788928799</c:v>
                </c:pt>
                <c:pt idx="7756">
                  <c:v>172.91443098461099</c:v>
                </c:pt>
                <c:pt idx="7757">
                  <c:v>172.91872413322801</c:v>
                </c:pt>
                <c:pt idx="7758">
                  <c:v>172.923017335141</c:v>
                </c:pt>
                <c:pt idx="7759">
                  <c:v>172.92731059034799</c:v>
                </c:pt>
                <c:pt idx="7760">
                  <c:v>172.93160389885</c:v>
                </c:pt>
                <c:pt idx="7761">
                  <c:v>172.93589726064701</c:v>
                </c:pt>
                <c:pt idx="7762">
                  <c:v>172.94019067573899</c:v>
                </c:pt>
                <c:pt idx="7763">
                  <c:v>172.94448414412599</c:v>
                </c:pt>
                <c:pt idx="7764">
                  <c:v>172.948777665807</c:v>
                </c:pt>
                <c:pt idx="7765">
                  <c:v>172.953071240783</c:v>
                </c:pt>
                <c:pt idx="7766">
                  <c:v>172.957364869055</c:v>
                </c:pt>
                <c:pt idx="7767">
                  <c:v>172.961658550621</c:v>
                </c:pt>
                <c:pt idx="7768">
                  <c:v>172.96595228548199</c:v>
                </c:pt>
                <c:pt idx="7769">
                  <c:v>172.97024607363801</c:v>
                </c:pt>
                <c:pt idx="7770">
                  <c:v>172.974539915088</c:v>
                </c:pt>
                <c:pt idx="7771">
                  <c:v>172.97883380983399</c:v>
                </c:pt>
                <c:pt idx="7772">
                  <c:v>172.983127757874</c:v>
                </c:pt>
                <c:pt idx="7773">
                  <c:v>172.98742175920901</c:v>
                </c:pt>
                <c:pt idx="7774">
                  <c:v>172.99171581383899</c:v>
                </c:pt>
                <c:pt idx="7775">
                  <c:v>172.996009921764</c:v>
                </c:pt>
                <c:pt idx="7776">
                  <c:v>173.000304082984</c:v>
                </c:pt>
                <c:pt idx="7777">
                  <c:v>173.00459829749801</c:v>
                </c:pt>
                <c:pt idx="7778">
                  <c:v>173.008892565308</c:v>
                </c:pt>
                <c:pt idx="7779">
                  <c:v>173.013186886412</c:v>
                </c:pt>
                <c:pt idx="7780">
                  <c:v>173.017481260811</c:v>
                </c:pt>
                <c:pt idx="7781">
                  <c:v>173.02177568850499</c:v>
                </c:pt>
                <c:pt idx="7782">
                  <c:v>173.02607016949401</c:v>
                </c:pt>
                <c:pt idx="7783">
                  <c:v>173.030364703777</c:v>
                </c:pt>
                <c:pt idx="7784">
                  <c:v>173.03465929135601</c:v>
                </c:pt>
                <c:pt idx="7785">
                  <c:v>173.03895393222899</c:v>
                </c:pt>
                <c:pt idx="7786">
                  <c:v>173.043248626397</c:v>
                </c:pt>
                <c:pt idx="7787">
                  <c:v>173.04754337386001</c:v>
                </c:pt>
                <c:pt idx="7788">
                  <c:v>173.05183817461801</c:v>
                </c:pt>
                <c:pt idx="7789">
                  <c:v>173.05613302867101</c:v>
                </c:pt>
                <c:pt idx="7790">
                  <c:v>173.06042793601799</c:v>
                </c:pt>
                <c:pt idx="7791">
                  <c:v>173.06472289666101</c:v>
                </c:pt>
                <c:pt idx="7792">
                  <c:v>173.06901791059801</c:v>
                </c:pt>
                <c:pt idx="7793">
                  <c:v>173.07331297783</c:v>
                </c:pt>
                <c:pt idx="7794">
                  <c:v>173.07760809835699</c:v>
                </c:pt>
                <c:pt idx="7795">
                  <c:v>173.08190327217901</c:v>
                </c:pt>
                <c:pt idx="7796">
                  <c:v>173.08619849929599</c:v>
                </c:pt>
                <c:pt idx="7797">
                  <c:v>173.090493779707</c:v>
                </c:pt>
                <c:pt idx="7798">
                  <c:v>173.09478911341299</c:v>
                </c:pt>
                <c:pt idx="7799">
                  <c:v>173.09908450041499</c:v>
                </c:pt>
                <c:pt idx="7800">
                  <c:v>173.10337994071099</c:v>
                </c:pt>
                <c:pt idx="7801">
                  <c:v>173.107675434302</c:v>
                </c:pt>
                <c:pt idx="7802">
                  <c:v>173.111970981187</c:v>
                </c:pt>
                <c:pt idx="7803">
                  <c:v>173.116266581368</c:v>
                </c:pt>
                <c:pt idx="7804">
                  <c:v>173.12056223484299</c:v>
                </c:pt>
                <c:pt idx="7805">
                  <c:v>173.12485794161299</c:v>
                </c:pt>
                <c:pt idx="7806">
                  <c:v>173.129153701679</c:v>
                </c:pt>
                <c:pt idx="7807">
                  <c:v>173.13344951503899</c:v>
                </c:pt>
                <c:pt idx="7808">
                  <c:v>173.13774538169301</c:v>
                </c:pt>
                <c:pt idx="7809">
                  <c:v>173.14204130164299</c:v>
                </c:pt>
                <c:pt idx="7810">
                  <c:v>173.146337274888</c:v>
                </c:pt>
                <c:pt idx="7811">
                  <c:v>173.15063330142701</c:v>
                </c:pt>
                <c:pt idx="7812">
                  <c:v>173.15492938126101</c:v>
                </c:pt>
                <c:pt idx="7813">
                  <c:v>173.15922551438999</c:v>
                </c:pt>
                <c:pt idx="7814">
                  <c:v>173.16352170081399</c:v>
                </c:pt>
                <c:pt idx="7815">
                  <c:v>173.16781794053301</c:v>
                </c:pt>
                <c:pt idx="7816">
                  <c:v>173.17211423354601</c:v>
                </c:pt>
                <c:pt idx="7817">
                  <c:v>173.176410579855</c:v>
                </c:pt>
                <c:pt idx="7818">
                  <c:v>173.18070697945799</c:v>
                </c:pt>
                <c:pt idx="7819">
                  <c:v>173.18500343235601</c:v>
                </c:pt>
                <c:pt idx="7820">
                  <c:v>173.189299938549</c:v>
                </c:pt>
                <c:pt idx="7821">
                  <c:v>173.19359649803701</c:v>
                </c:pt>
                <c:pt idx="7822">
                  <c:v>173.19789311081999</c:v>
                </c:pt>
                <c:pt idx="7823">
                  <c:v>173.202189776897</c:v>
                </c:pt>
                <c:pt idx="7824">
                  <c:v>173.20648649626901</c:v>
                </c:pt>
                <c:pt idx="7825">
                  <c:v>173.21078326893701</c:v>
                </c:pt>
                <c:pt idx="7826">
                  <c:v>173.21508009489901</c:v>
                </c:pt>
                <c:pt idx="7827">
                  <c:v>173.21937697415601</c:v>
                </c:pt>
                <c:pt idx="7828">
                  <c:v>173.22367390670701</c:v>
                </c:pt>
                <c:pt idx="7829">
                  <c:v>173.227970892554</c:v>
                </c:pt>
                <c:pt idx="7830">
                  <c:v>173.23226793169499</c:v>
                </c:pt>
                <c:pt idx="7831">
                  <c:v>173.23656502413201</c:v>
                </c:pt>
                <c:pt idx="7832">
                  <c:v>173.24086216986299</c:v>
                </c:pt>
                <c:pt idx="7833">
                  <c:v>173.24515936888901</c:v>
                </c:pt>
                <c:pt idx="7834">
                  <c:v>173.24945662120999</c:v>
                </c:pt>
                <c:pt idx="7835">
                  <c:v>173.253753926825</c:v>
                </c:pt>
                <c:pt idx="7836">
                  <c:v>173.258051285736</c:v>
                </c:pt>
                <c:pt idx="7837">
                  <c:v>173.26234869794101</c:v>
                </c:pt>
                <c:pt idx="7838">
                  <c:v>173.26664616344101</c:v>
                </c:pt>
                <c:pt idx="7839">
                  <c:v>173.27094368223601</c:v>
                </c:pt>
                <c:pt idx="7840">
                  <c:v>173.275241254326</c:v>
                </c:pt>
                <c:pt idx="7841">
                  <c:v>173.279538879711</c:v>
                </c:pt>
                <c:pt idx="7842">
                  <c:v>173.28383655839099</c:v>
                </c:pt>
                <c:pt idx="7843">
                  <c:v>173.28813429036501</c:v>
                </c:pt>
                <c:pt idx="7844">
                  <c:v>173.292432075634</c:v>
                </c:pt>
                <c:pt idx="7845">
                  <c:v>173.29672991419901</c:v>
                </c:pt>
                <c:pt idx="7846">
                  <c:v>173.30102780605799</c:v>
                </c:pt>
                <c:pt idx="7847">
                  <c:v>173.305325751211</c:v>
                </c:pt>
                <c:pt idx="7848">
                  <c:v>173.30962374966001</c:v>
                </c:pt>
                <c:pt idx="7849">
                  <c:v>173.31392180140401</c:v>
                </c:pt>
                <c:pt idx="7850">
                  <c:v>173.31821990644201</c:v>
                </c:pt>
                <c:pt idx="7851">
                  <c:v>173.32251806477501</c:v>
                </c:pt>
                <c:pt idx="7852">
                  <c:v>173.32681627640301</c:v>
                </c:pt>
                <c:pt idx="7853">
                  <c:v>173.331114541326</c:v>
                </c:pt>
                <c:pt idx="7854">
                  <c:v>173.33541285954399</c:v>
                </c:pt>
                <c:pt idx="7855">
                  <c:v>173.33971123105701</c:v>
                </c:pt>
                <c:pt idx="7856">
                  <c:v>173.344009655864</c:v>
                </c:pt>
                <c:pt idx="7857">
                  <c:v>173.34830813396599</c:v>
                </c:pt>
                <c:pt idx="7858">
                  <c:v>173.352606665363</c:v>
                </c:pt>
                <c:pt idx="7859">
                  <c:v>173.35690525005501</c:v>
                </c:pt>
                <c:pt idx="7860">
                  <c:v>173.36120388804201</c:v>
                </c:pt>
                <c:pt idx="7861">
                  <c:v>173.36550257932399</c:v>
                </c:pt>
                <c:pt idx="7862">
                  <c:v>173.36980132389999</c:v>
                </c:pt>
                <c:pt idx="7863">
                  <c:v>173.37410012177199</c:v>
                </c:pt>
                <c:pt idx="7864">
                  <c:v>173.37839897293799</c:v>
                </c:pt>
                <c:pt idx="7865">
                  <c:v>173.38269787739901</c:v>
                </c:pt>
                <c:pt idx="7866">
                  <c:v>173.386996835155</c:v>
                </c:pt>
                <c:pt idx="7867">
                  <c:v>173.39129584620599</c:v>
                </c:pt>
                <c:pt idx="7868">
                  <c:v>173.39559491055201</c:v>
                </c:pt>
                <c:pt idx="7869">
                  <c:v>173.39989402819199</c:v>
                </c:pt>
                <c:pt idx="7870">
                  <c:v>173.40419319912701</c:v>
                </c:pt>
                <c:pt idx="7871">
                  <c:v>173.40849242335699</c:v>
                </c:pt>
                <c:pt idx="7872">
                  <c:v>173.412791700882</c:v>
                </c:pt>
                <c:pt idx="7873">
                  <c:v>173.417091031702</c:v>
                </c:pt>
                <c:pt idx="7874">
                  <c:v>173.421390415817</c:v>
                </c:pt>
                <c:pt idx="7875">
                  <c:v>173.425689853227</c:v>
                </c:pt>
                <c:pt idx="7876">
                  <c:v>173.429989343931</c:v>
                </c:pt>
                <c:pt idx="7877">
                  <c:v>173.43428888792999</c:v>
                </c:pt>
                <c:pt idx="7878">
                  <c:v>173.43858848522399</c:v>
                </c:pt>
                <c:pt idx="7879">
                  <c:v>173.44288813581301</c:v>
                </c:pt>
                <c:pt idx="7880">
                  <c:v>173.44718783969699</c:v>
                </c:pt>
                <c:pt idx="7881">
                  <c:v>173.45148759687601</c:v>
                </c:pt>
                <c:pt idx="7882">
                  <c:v>173.45578740734899</c:v>
                </c:pt>
                <c:pt idx="7883">
                  <c:v>173.460087271117</c:v>
                </c:pt>
                <c:pt idx="7884">
                  <c:v>173.46438718818101</c:v>
                </c:pt>
                <c:pt idx="7885">
                  <c:v>173.46868715853901</c:v>
                </c:pt>
                <c:pt idx="7886">
                  <c:v>173.47298718219099</c:v>
                </c:pt>
                <c:pt idx="7887">
                  <c:v>173.47728725913899</c:v>
                </c:pt>
                <c:pt idx="7888">
                  <c:v>173.48158738938201</c:v>
                </c:pt>
                <c:pt idx="7889">
                  <c:v>173.48588757291901</c:v>
                </c:pt>
                <c:pt idx="7890">
                  <c:v>173.49018780975101</c:v>
                </c:pt>
                <c:pt idx="7891">
                  <c:v>173.494488099878</c:v>
                </c:pt>
                <c:pt idx="7892">
                  <c:v>173.49878844329999</c:v>
                </c:pt>
                <c:pt idx="7893">
                  <c:v>173.503088840017</c:v>
                </c:pt>
                <c:pt idx="7894">
                  <c:v>173.50738929002901</c:v>
                </c:pt>
                <c:pt idx="7895">
                  <c:v>173.51168979333499</c:v>
                </c:pt>
                <c:pt idx="7896">
                  <c:v>173.515990349937</c:v>
                </c:pt>
                <c:pt idx="7897">
                  <c:v>173.52029095983301</c:v>
                </c:pt>
                <c:pt idx="7898">
                  <c:v>173.52459162302401</c:v>
                </c:pt>
                <c:pt idx="7899">
                  <c:v>173.52889233951001</c:v>
                </c:pt>
                <c:pt idx="7900">
                  <c:v>173.53319310929001</c:v>
                </c:pt>
                <c:pt idx="7901">
                  <c:v>173.537493932366</c:v>
                </c:pt>
                <c:pt idx="7902">
                  <c:v>173.541794808736</c:v>
                </c:pt>
                <c:pt idx="7903">
                  <c:v>173.54609573840199</c:v>
                </c:pt>
                <c:pt idx="7904">
                  <c:v>173.55039672136201</c:v>
                </c:pt>
                <c:pt idx="7905">
                  <c:v>173.55469775761699</c:v>
                </c:pt>
                <c:pt idx="7906">
                  <c:v>173.558998847167</c:v>
                </c:pt>
                <c:pt idx="7907">
                  <c:v>173.56329999001099</c:v>
                </c:pt>
                <c:pt idx="7908">
                  <c:v>173.56760118615099</c:v>
                </c:pt>
                <c:pt idx="7909">
                  <c:v>173.571902435585</c:v>
                </c:pt>
                <c:pt idx="7910">
                  <c:v>173.57620373831401</c:v>
                </c:pt>
                <c:pt idx="7911">
                  <c:v>173.58050509433801</c:v>
                </c:pt>
                <c:pt idx="7912">
                  <c:v>173.58480650365701</c:v>
                </c:pt>
                <c:pt idx="7913">
                  <c:v>173.589107966271</c:v>
                </c:pt>
                <c:pt idx="7914">
                  <c:v>173.593409482179</c:v>
                </c:pt>
                <c:pt idx="7915">
                  <c:v>173.59771105138299</c:v>
                </c:pt>
                <c:pt idx="7916">
                  <c:v>173.60201267388101</c:v>
                </c:pt>
                <c:pt idx="7917">
                  <c:v>173.60631434967399</c:v>
                </c:pt>
                <c:pt idx="7918">
                  <c:v>173.61061607876201</c:v>
                </c:pt>
                <c:pt idx="7919">
                  <c:v>173.61491786114499</c:v>
                </c:pt>
                <c:pt idx="7920">
                  <c:v>173.619219696823</c:v>
                </c:pt>
                <c:pt idx="7921">
                  <c:v>173.623521585795</c:v>
                </c:pt>
                <c:pt idx="7922">
                  <c:v>173.627823528063</c:v>
                </c:pt>
                <c:pt idx="7923">
                  <c:v>173.63212552362501</c:v>
                </c:pt>
                <c:pt idx="7924">
                  <c:v>173.63642757248201</c:v>
                </c:pt>
                <c:pt idx="7925">
                  <c:v>173.640729674634</c:v>
                </c:pt>
                <c:pt idx="7926">
                  <c:v>173.64503183008</c:v>
                </c:pt>
                <c:pt idx="7927">
                  <c:v>173.64933403882199</c:v>
                </c:pt>
                <c:pt idx="7928">
                  <c:v>173.65363630085801</c:v>
                </c:pt>
                <c:pt idx="7929">
                  <c:v>173.65793861618999</c:v>
                </c:pt>
                <c:pt idx="7930">
                  <c:v>173.66224098481601</c:v>
                </c:pt>
                <c:pt idx="7931">
                  <c:v>173.66654340673699</c:v>
                </c:pt>
                <c:pt idx="7932">
                  <c:v>173.670845881953</c:v>
                </c:pt>
                <c:pt idx="7933">
                  <c:v>173.67514841046301</c:v>
                </c:pt>
                <c:pt idx="7934">
                  <c:v>173.67945099226901</c:v>
                </c:pt>
                <c:pt idx="7935">
                  <c:v>173.68375362736899</c:v>
                </c:pt>
                <c:pt idx="7936">
                  <c:v>173.68805631576399</c:v>
                </c:pt>
                <c:pt idx="7937">
                  <c:v>173.69235905745401</c:v>
                </c:pt>
                <c:pt idx="7938">
                  <c:v>173.69666185243901</c:v>
                </c:pt>
                <c:pt idx="7939">
                  <c:v>173.700964700719</c:v>
                </c:pt>
                <c:pt idx="7940">
                  <c:v>173.70526760229399</c:v>
                </c:pt>
                <c:pt idx="7941">
                  <c:v>173.709570557163</c:v>
                </c:pt>
                <c:pt idx="7942">
                  <c:v>173.71387356532699</c:v>
                </c:pt>
                <c:pt idx="7943">
                  <c:v>173.718176626787</c:v>
                </c:pt>
                <c:pt idx="7944">
                  <c:v>173.72247974154101</c:v>
                </c:pt>
                <c:pt idx="7945">
                  <c:v>173.72678290958899</c:v>
                </c:pt>
                <c:pt idx="7946">
                  <c:v>173.73108613093299</c:v>
                </c:pt>
                <c:pt idx="7947">
                  <c:v>173.73538940557199</c:v>
                </c:pt>
                <c:pt idx="7948">
                  <c:v>173.739692733505</c:v>
                </c:pt>
                <c:pt idx="7949">
                  <c:v>173.74399611473299</c:v>
                </c:pt>
                <c:pt idx="7950">
                  <c:v>173.74829954925599</c:v>
                </c:pt>
                <c:pt idx="7951">
                  <c:v>173.75260303707401</c:v>
                </c:pt>
                <c:pt idx="7952">
                  <c:v>173.756906578187</c:v>
                </c:pt>
                <c:pt idx="7953">
                  <c:v>173.76121017259501</c:v>
                </c:pt>
                <c:pt idx="7954">
                  <c:v>173.765513820297</c:v>
                </c:pt>
                <c:pt idx="7955">
                  <c:v>173.76981752129399</c:v>
                </c:pt>
                <c:pt idx="7956">
                  <c:v>173.774121275586</c:v>
                </c:pt>
                <c:pt idx="7957">
                  <c:v>173.778425083173</c:v>
                </c:pt>
                <c:pt idx="7958">
                  <c:v>173.78272894405501</c:v>
                </c:pt>
                <c:pt idx="7959">
                  <c:v>173.78703285823201</c:v>
                </c:pt>
                <c:pt idx="7960">
                  <c:v>173.79133682570301</c:v>
                </c:pt>
                <c:pt idx="7961">
                  <c:v>173.79564084647001</c:v>
                </c:pt>
                <c:pt idx="7962">
                  <c:v>173.799944920531</c:v>
                </c:pt>
                <c:pt idx="7963">
                  <c:v>173.804249047887</c:v>
                </c:pt>
                <c:pt idx="7964">
                  <c:v>173.80855322853799</c:v>
                </c:pt>
                <c:pt idx="7965">
                  <c:v>173.812857462484</c:v>
                </c:pt>
                <c:pt idx="7966">
                  <c:v>173.81716174972399</c:v>
                </c:pt>
                <c:pt idx="7967">
                  <c:v>173.82146609026</c:v>
                </c:pt>
                <c:pt idx="7968">
                  <c:v>173.82577048408999</c:v>
                </c:pt>
                <c:pt idx="7969">
                  <c:v>173.83007493121499</c:v>
                </c:pt>
                <c:pt idx="7970">
                  <c:v>173.834379431635</c:v>
                </c:pt>
                <c:pt idx="7971">
                  <c:v>173.83868398535</c:v>
                </c:pt>
                <c:pt idx="7972">
                  <c:v>173.84298859236</c:v>
                </c:pt>
                <c:pt idx="7973">
                  <c:v>173.847293252664</c:v>
                </c:pt>
                <c:pt idx="7974">
                  <c:v>173.85159796626399</c:v>
                </c:pt>
                <c:pt idx="7975">
                  <c:v>173.85590273315799</c:v>
                </c:pt>
                <c:pt idx="7976">
                  <c:v>173.86020755334701</c:v>
                </c:pt>
                <c:pt idx="7977">
                  <c:v>173.864512426831</c:v>
                </c:pt>
                <c:pt idx="7978">
                  <c:v>173.86881735361001</c:v>
                </c:pt>
                <c:pt idx="7979">
                  <c:v>173.873122333683</c:v>
                </c:pt>
                <c:pt idx="7980">
                  <c:v>173.87742736705201</c:v>
                </c:pt>
                <c:pt idx="7981">
                  <c:v>173.88173245371499</c:v>
                </c:pt>
                <c:pt idx="7982">
                  <c:v>173.886037593673</c:v>
                </c:pt>
                <c:pt idx="7983">
                  <c:v>173.890342786926</c:v>
                </c:pt>
                <c:pt idx="7984">
                  <c:v>173.894648033474</c:v>
                </c:pt>
                <c:pt idx="7985">
                  <c:v>173.898953333317</c:v>
                </c:pt>
                <c:pt idx="7986">
                  <c:v>173.90325868645499</c:v>
                </c:pt>
                <c:pt idx="7987">
                  <c:v>173.90756409288699</c:v>
                </c:pt>
                <c:pt idx="7988">
                  <c:v>173.91186955261401</c:v>
                </c:pt>
                <c:pt idx="7989">
                  <c:v>173.916175065636</c:v>
                </c:pt>
                <c:pt idx="7990">
                  <c:v>173.92048063195301</c:v>
                </c:pt>
                <c:pt idx="7991">
                  <c:v>173.924786251565</c:v>
                </c:pt>
                <c:pt idx="7992">
                  <c:v>173.929091924472</c:v>
                </c:pt>
                <c:pt idx="7993">
                  <c:v>173.93339765067299</c:v>
                </c:pt>
                <c:pt idx="7994">
                  <c:v>173.93770343016899</c:v>
                </c:pt>
                <c:pt idx="7995">
                  <c:v>173.94200926296099</c:v>
                </c:pt>
                <c:pt idx="7996">
                  <c:v>173.946315149047</c:v>
                </c:pt>
                <c:pt idx="7997">
                  <c:v>173.95062108842799</c:v>
                </c:pt>
                <c:pt idx="7998">
                  <c:v>173.95492708110299</c:v>
                </c:pt>
                <c:pt idx="7999">
                  <c:v>173.95923312707399</c:v>
                </c:pt>
                <c:pt idx="8000">
                  <c:v>173.96353922633901</c:v>
                </c:pt>
                <c:pt idx="8001">
                  <c:v>173.96784537889999</c:v>
                </c:pt>
                <c:pt idx="8002">
                  <c:v>173.97215158475501</c:v>
                </c:pt>
                <c:pt idx="8003">
                  <c:v>173.976457843905</c:v>
                </c:pt>
                <c:pt idx="8004">
                  <c:v>173.98076415634901</c:v>
                </c:pt>
                <c:pt idx="8005">
                  <c:v>173.98507052208899</c:v>
                </c:pt>
                <c:pt idx="8006">
                  <c:v>173.98937694112399</c:v>
                </c:pt>
                <c:pt idx="8007">
                  <c:v>173.993683413453</c:v>
                </c:pt>
                <c:pt idx="8008">
                  <c:v>173.997989939077</c:v>
                </c:pt>
                <c:pt idx="8009">
                  <c:v>174.002296517996</c:v>
                </c:pt>
                <c:pt idx="8010">
                  <c:v>174.00660315021</c:v>
                </c:pt>
                <c:pt idx="8011">
                  <c:v>174.01090983571899</c:v>
                </c:pt>
                <c:pt idx="8012">
                  <c:v>174.01521657452199</c:v>
                </c:pt>
                <c:pt idx="8013">
                  <c:v>174.019523366621</c:v>
                </c:pt>
                <c:pt idx="8014">
                  <c:v>174.02383021201399</c:v>
                </c:pt>
                <c:pt idx="8015">
                  <c:v>174.028137110702</c:v>
                </c:pt>
                <c:pt idx="8016">
                  <c:v>174.03244406268499</c:v>
                </c:pt>
                <c:pt idx="8017">
                  <c:v>174.036751067963</c:v>
                </c:pt>
                <c:pt idx="8018">
                  <c:v>174.04105812653501</c:v>
                </c:pt>
                <c:pt idx="8019">
                  <c:v>174.04536523840301</c:v>
                </c:pt>
                <c:pt idx="8020">
                  <c:v>174.04967240356501</c:v>
                </c:pt>
                <c:pt idx="8021">
                  <c:v>174.05397962202301</c:v>
                </c:pt>
                <c:pt idx="8022">
                  <c:v>174.058286893775</c:v>
                </c:pt>
                <c:pt idx="8023">
                  <c:v>174.062594218821</c:v>
                </c:pt>
                <c:pt idx="8024">
                  <c:v>174.066901597163</c:v>
                </c:pt>
                <c:pt idx="8025">
                  <c:v>174.07120902880001</c:v>
                </c:pt>
                <c:pt idx="8026">
                  <c:v>174.075516513731</c:v>
                </c:pt>
                <c:pt idx="8027">
                  <c:v>174.07982405195699</c:v>
                </c:pt>
                <c:pt idx="8028">
                  <c:v>174.084131643479</c:v>
                </c:pt>
                <c:pt idx="8029">
                  <c:v>174.08843928829501</c:v>
                </c:pt>
                <c:pt idx="8030">
                  <c:v>174.09274698640499</c:v>
                </c:pt>
                <c:pt idx="8031">
                  <c:v>174.09705473781099</c:v>
                </c:pt>
                <c:pt idx="8032">
                  <c:v>174.10136254251199</c:v>
                </c:pt>
                <c:pt idx="8033">
                  <c:v>174.10567040050699</c:v>
                </c:pt>
                <c:pt idx="8034">
                  <c:v>174.10997831179699</c:v>
                </c:pt>
                <c:pt idx="8035">
                  <c:v>174.11428627638199</c:v>
                </c:pt>
                <c:pt idx="8036">
                  <c:v>174.11859429426201</c:v>
                </c:pt>
                <c:pt idx="8037">
                  <c:v>174.122902365437</c:v>
                </c:pt>
                <c:pt idx="8038">
                  <c:v>174.12721048990599</c:v>
                </c:pt>
                <c:pt idx="8039">
                  <c:v>174.131518667671</c:v>
                </c:pt>
                <c:pt idx="8040">
                  <c:v>174.13582689872999</c:v>
                </c:pt>
                <c:pt idx="8041">
                  <c:v>174.140135183084</c:v>
                </c:pt>
                <c:pt idx="8042">
                  <c:v>174.14444352073301</c:v>
                </c:pt>
                <c:pt idx="8043">
                  <c:v>174.14875191167701</c:v>
                </c:pt>
                <c:pt idx="8044">
                  <c:v>174.15306035591601</c:v>
                </c:pt>
                <c:pt idx="8045">
                  <c:v>174.15736885344899</c:v>
                </c:pt>
                <c:pt idx="8046">
                  <c:v>174.16167740427801</c:v>
                </c:pt>
                <c:pt idx="8047">
                  <c:v>174.16598600840101</c:v>
                </c:pt>
                <c:pt idx="8048">
                  <c:v>174.170294665819</c:v>
                </c:pt>
                <c:pt idx="8049">
                  <c:v>174.17460337653199</c:v>
                </c:pt>
                <c:pt idx="8050">
                  <c:v>174.17891214054001</c:v>
                </c:pt>
                <c:pt idx="8051">
                  <c:v>174.183220957842</c:v>
                </c:pt>
                <c:pt idx="8052">
                  <c:v>174.18752982844001</c:v>
                </c:pt>
                <c:pt idx="8053">
                  <c:v>174.19183875233199</c:v>
                </c:pt>
                <c:pt idx="8054">
                  <c:v>174.196147729519</c:v>
                </c:pt>
                <c:pt idx="8055">
                  <c:v>174.200456760001</c:v>
                </c:pt>
                <c:pt idx="8056">
                  <c:v>174.20476584377801</c:v>
                </c:pt>
                <c:pt idx="8057">
                  <c:v>174.20907498085</c:v>
                </c:pt>
                <c:pt idx="8058">
                  <c:v>174.21338417121601</c:v>
                </c:pt>
                <c:pt idx="8059">
                  <c:v>174.217693414877</c:v>
                </c:pt>
                <c:pt idx="8060">
                  <c:v>174.22200271183399</c:v>
                </c:pt>
                <c:pt idx="8061">
                  <c:v>174.22631206208499</c:v>
                </c:pt>
                <c:pt idx="8062">
                  <c:v>174.230621465631</c:v>
                </c:pt>
                <c:pt idx="8063">
                  <c:v>174.23493092247099</c:v>
                </c:pt>
                <c:pt idx="8064">
                  <c:v>174.23924043260701</c:v>
                </c:pt>
                <c:pt idx="8065">
                  <c:v>174.24354999603699</c:v>
                </c:pt>
                <c:pt idx="8066">
                  <c:v>174.24785961276299</c:v>
                </c:pt>
                <c:pt idx="8067">
                  <c:v>174.252169282783</c:v>
                </c:pt>
                <c:pt idx="8068">
                  <c:v>174.256479006098</c:v>
                </c:pt>
                <c:pt idx="8069">
                  <c:v>174.260788782708</c:v>
                </c:pt>
                <c:pt idx="8070">
                  <c:v>174.26509861261201</c:v>
                </c:pt>
                <c:pt idx="8071">
                  <c:v>174.269408495812</c:v>
                </c:pt>
                <c:pt idx="8072">
                  <c:v>174.273718432306</c:v>
                </c:pt>
                <c:pt idx="8073">
                  <c:v>174.27802842209601</c:v>
                </c:pt>
                <c:pt idx="8074">
                  <c:v>174.28233846518</c:v>
                </c:pt>
                <c:pt idx="8075">
                  <c:v>174.28664856155899</c:v>
                </c:pt>
                <c:pt idx="8076">
                  <c:v>174.29095871123201</c:v>
                </c:pt>
                <c:pt idx="8077">
                  <c:v>174.29526891420099</c:v>
                </c:pt>
                <c:pt idx="8078">
                  <c:v>174.299579170464</c:v>
                </c:pt>
                <c:pt idx="8079">
                  <c:v>174.303889480023</c:v>
                </c:pt>
                <c:pt idx="8080">
                  <c:v>174.30819984287601</c:v>
                </c:pt>
                <c:pt idx="8081">
                  <c:v>174.31251025902401</c:v>
                </c:pt>
                <c:pt idx="8082">
                  <c:v>174.31682072846701</c:v>
                </c:pt>
                <c:pt idx="8083">
                  <c:v>174.321131251205</c:v>
                </c:pt>
                <c:pt idx="8084">
                  <c:v>174.325441827237</c:v>
                </c:pt>
                <c:pt idx="8085">
                  <c:v>174.32975245656399</c:v>
                </c:pt>
                <c:pt idx="8086">
                  <c:v>174.33406313918701</c:v>
                </c:pt>
                <c:pt idx="8087">
                  <c:v>174.338373875104</c:v>
                </c:pt>
                <c:pt idx="8088">
                  <c:v>174.34268466431601</c:v>
                </c:pt>
                <c:pt idx="8089">
                  <c:v>174.346995506822</c:v>
                </c:pt>
                <c:pt idx="8090">
                  <c:v>174.351306402624</c:v>
                </c:pt>
                <c:pt idx="8091">
                  <c:v>174.35561735172101</c:v>
                </c:pt>
                <c:pt idx="8092">
                  <c:v>174.35992835411199</c:v>
                </c:pt>
                <c:pt idx="8093">
                  <c:v>174.36423940979799</c:v>
                </c:pt>
                <c:pt idx="8094">
                  <c:v>174.36855051877899</c:v>
                </c:pt>
                <c:pt idx="8095">
                  <c:v>174.37286168105501</c:v>
                </c:pt>
                <c:pt idx="8096">
                  <c:v>174.37717289662601</c:v>
                </c:pt>
                <c:pt idx="8097">
                  <c:v>174.381484165491</c:v>
                </c:pt>
                <c:pt idx="8098">
                  <c:v>174.38579548765199</c:v>
                </c:pt>
                <c:pt idx="8099">
                  <c:v>174.39010686310701</c:v>
                </c:pt>
                <c:pt idx="8100">
                  <c:v>174.39441829185699</c:v>
                </c:pt>
                <c:pt idx="8101">
                  <c:v>174.39872977390201</c:v>
                </c:pt>
                <c:pt idx="8102">
                  <c:v>174.40304130924201</c:v>
                </c:pt>
                <c:pt idx="8103">
                  <c:v>174.407352897876</c:v>
                </c:pt>
                <c:pt idx="8104">
                  <c:v>174.411664539806</c:v>
                </c:pt>
                <c:pt idx="8105">
                  <c:v>174.41597623503</c:v>
                </c:pt>
                <c:pt idx="8106">
                  <c:v>174.420287983549</c:v>
                </c:pt>
                <c:pt idx="8107">
                  <c:v>174.424599785363</c:v>
                </c:pt>
                <c:pt idx="8108">
                  <c:v>174.42891164047199</c:v>
                </c:pt>
                <c:pt idx="8109">
                  <c:v>174.43322354887599</c:v>
                </c:pt>
                <c:pt idx="8110">
                  <c:v>174.437535510575</c:v>
                </c:pt>
                <c:pt idx="8111">
                  <c:v>174.44184752556799</c:v>
                </c:pt>
                <c:pt idx="8112">
                  <c:v>174.44615959385601</c:v>
                </c:pt>
                <c:pt idx="8113">
                  <c:v>174.45047171543899</c:v>
                </c:pt>
                <c:pt idx="8114">
                  <c:v>174.454783890317</c:v>
                </c:pt>
                <c:pt idx="8115">
                  <c:v>174.45909611849001</c:v>
                </c:pt>
                <c:pt idx="8116">
                  <c:v>174.46340839995801</c:v>
                </c:pt>
                <c:pt idx="8117">
                  <c:v>174.46772073471999</c:v>
                </c:pt>
                <c:pt idx="8118">
                  <c:v>174.47203312277799</c:v>
                </c:pt>
                <c:pt idx="8119">
                  <c:v>174.47634556413001</c:v>
                </c:pt>
                <c:pt idx="8120">
                  <c:v>174.48065805877701</c:v>
                </c:pt>
                <c:pt idx="8121">
                  <c:v>174.484970606719</c:v>
                </c:pt>
                <c:pt idx="8122">
                  <c:v>174.489283207955</c:v>
                </c:pt>
                <c:pt idx="8123">
                  <c:v>174.49359586248701</c:v>
                </c:pt>
                <c:pt idx="8124">
                  <c:v>174.497908570313</c:v>
                </c:pt>
                <c:pt idx="8125">
                  <c:v>174.50222133143501</c:v>
                </c:pt>
                <c:pt idx="8126">
                  <c:v>174.50653414585099</c:v>
                </c:pt>
                <c:pt idx="8127">
                  <c:v>174.510847013562</c:v>
                </c:pt>
                <c:pt idx="8128">
                  <c:v>174.515159934568</c:v>
                </c:pt>
                <c:pt idx="8129">
                  <c:v>174.51947290886801</c:v>
                </c:pt>
                <c:pt idx="8130">
                  <c:v>174.52378593646401</c:v>
                </c:pt>
                <c:pt idx="8131">
                  <c:v>174.52809901735401</c:v>
                </c:pt>
                <c:pt idx="8132">
                  <c:v>174.53241215153901</c:v>
                </c:pt>
                <c:pt idx="8133">
                  <c:v>174.536725339019</c:v>
                </c:pt>
                <c:pt idx="8134">
                  <c:v>174.54103857979399</c:v>
                </c:pt>
                <c:pt idx="8135">
                  <c:v>174.54535187386401</c:v>
                </c:pt>
                <c:pt idx="8136">
                  <c:v>174.54966522122899</c:v>
                </c:pt>
                <c:pt idx="8137">
                  <c:v>174.55397862188801</c:v>
                </c:pt>
                <c:pt idx="8138">
                  <c:v>174.55829207584199</c:v>
                </c:pt>
                <c:pt idx="8139">
                  <c:v>174.562605583091</c:v>
                </c:pt>
                <c:pt idx="8140">
                  <c:v>174.566919143635</c:v>
                </c:pt>
                <c:pt idx="8141">
                  <c:v>174.57123275747401</c:v>
                </c:pt>
                <c:pt idx="8142">
                  <c:v>174.57554642460801</c:v>
                </c:pt>
                <c:pt idx="8143">
                  <c:v>174.57986014503601</c:v>
                </c:pt>
                <c:pt idx="8144">
                  <c:v>174.58417391876</c:v>
                </c:pt>
                <c:pt idx="8145">
                  <c:v>174.588487745778</c:v>
                </c:pt>
                <c:pt idx="8146">
                  <c:v>174.59280162609099</c:v>
                </c:pt>
                <c:pt idx="8147">
                  <c:v>174.59711555969901</c:v>
                </c:pt>
                <c:pt idx="8148">
                  <c:v>174.60142954660199</c:v>
                </c:pt>
                <c:pt idx="8149">
                  <c:v>174.60574358679901</c:v>
                </c:pt>
                <c:pt idx="8150">
                  <c:v>174.61005768029199</c:v>
                </c:pt>
                <c:pt idx="8151">
                  <c:v>174.614371827079</c:v>
                </c:pt>
                <c:pt idx="8152">
                  <c:v>174.618686027161</c:v>
                </c:pt>
                <c:pt idx="8153">
                  <c:v>174.62300028053801</c:v>
                </c:pt>
                <c:pt idx="8154">
                  <c:v>174.62731458721001</c:v>
                </c:pt>
                <c:pt idx="8155">
                  <c:v>174.63162894717701</c:v>
                </c:pt>
                <c:pt idx="8156">
                  <c:v>174.63594336043801</c:v>
                </c:pt>
                <c:pt idx="8157">
                  <c:v>174.640257826995</c:v>
                </c:pt>
                <c:pt idx="8158">
                  <c:v>174.64457234684599</c:v>
                </c:pt>
                <c:pt idx="8159">
                  <c:v>174.64888691999201</c:v>
                </c:pt>
                <c:pt idx="8160">
                  <c:v>174.653201546433</c:v>
                </c:pt>
                <c:pt idx="8161">
                  <c:v>174.65751622616901</c:v>
                </c:pt>
                <c:pt idx="8162">
                  <c:v>174.66183095919899</c:v>
                </c:pt>
                <c:pt idx="8163">
                  <c:v>174.666145745525</c:v>
                </c:pt>
                <c:pt idx="8164">
                  <c:v>174.67046058514501</c:v>
                </c:pt>
                <c:pt idx="8165">
                  <c:v>174.67477547806001</c:v>
                </c:pt>
                <c:pt idx="8166">
                  <c:v>174.67909042426999</c:v>
                </c:pt>
                <c:pt idx="8167">
                  <c:v>174.68340542377501</c:v>
                </c:pt>
                <c:pt idx="8168">
                  <c:v>174.68772047657501</c:v>
                </c:pt>
                <c:pt idx="8169">
                  <c:v>174.69203558266901</c:v>
                </c:pt>
                <c:pt idx="8170">
                  <c:v>174.696350742058</c:v>
                </c:pt>
                <c:pt idx="8171">
                  <c:v>174.70066595474299</c:v>
                </c:pt>
                <c:pt idx="8172">
                  <c:v>174.704981220722</c:v>
                </c:pt>
                <c:pt idx="8173">
                  <c:v>174.70929653999599</c:v>
                </c:pt>
                <c:pt idx="8174">
                  <c:v>174.71361191256401</c:v>
                </c:pt>
                <c:pt idx="8175">
                  <c:v>174.71792733842801</c:v>
                </c:pt>
                <c:pt idx="8176">
                  <c:v>174.72224281758699</c:v>
                </c:pt>
                <c:pt idx="8177">
                  <c:v>174.72655835003999</c:v>
                </c:pt>
                <c:pt idx="8178">
                  <c:v>174.730873935788</c:v>
                </c:pt>
                <c:pt idx="8179">
                  <c:v>174.735189574831</c:v>
                </c:pt>
                <c:pt idx="8180">
                  <c:v>174.73950526716899</c:v>
                </c:pt>
                <c:pt idx="8181">
                  <c:v>174.74382101280199</c:v>
                </c:pt>
                <c:pt idx="8182">
                  <c:v>174.74813681172901</c:v>
                </c:pt>
                <c:pt idx="8183">
                  <c:v>174.752452663952</c:v>
                </c:pt>
                <c:pt idx="8184">
                  <c:v>174.75676856946899</c:v>
                </c:pt>
                <c:pt idx="8185">
                  <c:v>174.761084528281</c:v>
                </c:pt>
                <c:pt idx="8186">
                  <c:v>174.76540054038799</c:v>
                </c:pt>
                <c:pt idx="8187">
                  <c:v>174.76971660578999</c:v>
                </c:pt>
                <c:pt idx="8188">
                  <c:v>174.77403272448601</c:v>
                </c:pt>
                <c:pt idx="8189">
                  <c:v>174.77834889647801</c:v>
                </c:pt>
                <c:pt idx="8190">
                  <c:v>174.78266512176401</c:v>
                </c:pt>
                <c:pt idx="8191">
                  <c:v>174.78698140034501</c:v>
                </c:pt>
                <c:pt idx="8192">
                  <c:v>174.79129773222101</c:v>
                </c:pt>
                <c:pt idx="8193">
                  <c:v>174.79561411739201</c:v>
                </c:pt>
                <c:pt idx="8194">
                  <c:v>174.799930555858</c:v>
                </c:pt>
                <c:pt idx="8195">
                  <c:v>174.80424704761799</c:v>
                </c:pt>
                <c:pt idx="8196">
                  <c:v>174.80856359267401</c:v>
                </c:pt>
                <c:pt idx="8197">
                  <c:v>174.81288019102399</c:v>
                </c:pt>
                <c:pt idx="8198">
                  <c:v>174.81719684266901</c:v>
                </c:pt>
                <c:pt idx="8199">
                  <c:v>174.82151354760899</c:v>
                </c:pt>
                <c:pt idx="8200">
                  <c:v>174.82583030584399</c:v>
                </c:pt>
                <c:pt idx="8201">
                  <c:v>174.830147117373</c:v>
                </c:pt>
                <c:pt idx="8202">
                  <c:v>174.834463982198</c:v>
                </c:pt>
                <c:pt idx="8203">
                  <c:v>174.838780900317</c:v>
                </c:pt>
                <c:pt idx="8204">
                  <c:v>174.843097871731</c:v>
                </c:pt>
                <c:pt idx="8205">
                  <c:v>174.84741489644</c:v>
                </c:pt>
                <c:pt idx="8206">
                  <c:v>174.85173197444399</c:v>
                </c:pt>
                <c:pt idx="8207">
                  <c:v>174.85604910574301</c:v>
                </c:pt>
                <c:pt idx="8208">
                  <c:v>174.860366290337</c:v>
                </c:pt>
                <c:pt idx="8209">
                  <c:v>174.86468352822499</c:v>
                </c:pt>
                <c:pt idx="8210">
                  <c:v>174.869000819408</c:v>
                </c:pt>
                <c:pt idx="8211">
                  <c:v>174.87331816388601</c:v>
                </c:pt>
                <c:pt idx="8212">
                  <c:v>174.87763556165899</c:v>
                </c:pt>
                <c:pt idx="8213">
                  <c:v>174.881953012727</c:v>
                </c:pt>
                <c:pt idx="8214">
                  <c:v>174.88627051709</c:v>
                </c:pt>
                <c:pt idx="8215">
                  <c:v>174.890588074747</c:v>
                </c:pt>
                <c:pt idx="8216">
                  <c:v>174.8949056857</c:v>
                </c:pt>
                <c:pt idx="8217">
                  <c:v>174.89922334994699</c:v>
                </c:pt>
                <c:pt idx="8218">
                  <c:v>174.90354106748899</c:v>
                </c:pt>
                <c:pt idx="8219">
                  <c:v>174.90785883832601</c:v>
                </c:pt>
                <c:pt idx="8220">
                  <c:v>174.912176662457</c:v>
                </c:pt>
                <c:pt idx="8221">
                  <c:v>174.91649453988401</c:v>
                </c:pt>
                <c:pt idx="8222">
                  <c:v>174.920812470605</c:v>
                </c:pt>
                <c:pt idx="8223">
                  <c:v>174.92513045462201</c:v>
                </c:pt>
                <c:pt idx="8224">
                  <c:v>174.92944849193299</c:v>
                </c:pt>
                <c:pt idx="8225">
                  <c:v>174.93376658253899</c:v>
                </c:pt>
                <c:pt idx="8226">
                  <c:v>174.938084726439</c:v>
                </c:pt>
                <c:pt idx="8227">
                  <c:v>174.942402923635</c:v>
                </c:pt>
                <c:pt idx="8228">
                  <c:v>174.946721174126</c:v>
                </c:pt>
                <c:pt idx="8229">
                  <c:v>174.951039477911</c:v>
                </c:pt>
                <c:pt idx="8230">
                  <c:v>174.95535783499099</c:v>
                </c:pt>
                <c:pt idx="8231">
                  <c:v>174.95967624536601</c:v>
                </c:pt>
                <c:pt idx="8232">
                  <c:v>174.963994709036</c:v>
                </c:pt>
                <c:pt idx="8233">
                  <c:v>174.96831322600099</c:v>
                </c:pt>
                <c:pt idx="8234">
                  <c:v>174.97263179626</c:v>
                </c:pt>
                <c:pt idx="8235">
                  <c:v>174.97695041981501</c:v>
                </c:pt>
                <c:pt idx="8236">
                  <c:v>174.98126909666399</c:v>
                </c:pt>
                <c:pt idx="8237">
                  <c:v>174.985587826808</c:v>
                </c:pt>
                <c:pt idx="8238">
                  <c:v>174.989906610247</c:v>
                </c:pt>
                <c:pt idx="8239">
                  <c:v>174.99422544698101</c:v>
                </c:pt>
                <c:pt idx="8240">
                  <c:v>174.99854433701</c:v>
                </c:pt>
                <c:pt idx="8241">
                  <c:v>175.002863280333</c:v>
                </c:pt>
                <c:pt idx="8242">
                  <c:v>175.00718227695199</c:v>
                </c:pt>
                <c:pt idx="8243">
                  <c:v>175.01150132686499</c:v>
                </c:pt>
                <c:pt idx="8244">
                  <c:v>175.01582043007301</c:v>
                </c:pt>
                <c:pt idx="8245">
                  <c:v>175.02013958657599</c:v>
                </c:pt>
                <c:pt idx="8246">
                  <c:v>175.02445879637401</c:v>
                </c:pt>
                <c:pt idx="8247">
                  <c:v>175.02877805946599</c:v>
                </c:pt>
                <c:pt idx="8248">
                  <c:v>175.033097375854</c:v>
                </c:pt>
                <c:pt idx="8249">
                  <c:v>175.03741674553601</c:v>
                </c:pt>
                <c:pt idx="8250">
                  <c:v>175.04173616851301</c:v>
                </c:pt>
                <c:pt idx="8251">
                  <c:v>175.04605564478501</c:v>
                </c:pt>
                <c:pt idx="8252">
                  <c:v>175.05037517435201</c:v>
                </c:pt>
                <c:pt idx="8253">
                  <c:v>175.05469475721301</c:v>
                </c:pt>
                <c:pt idx="8254">
                  <c:v>175.05901439337001</c:v>
                </c:pt>
                <c:pt idx="8255">
                  <c:v>175.063334082821</c:v>
                </c:pt>
                <c:pt idx="8256">
                  <c:v>175.06765382556799</c:v>
                </c:pt>
                <c:pt idx="8257">
                  <c:v>175.071973621609</c:v>
                </c:pt>
                <c:pt idx="8258">
                  <c:v>175.07629347094499</c:v>
                </c:pt>
                <c:pt idx="8259">
                  <c:v>175.08061337357501</c:v>
                </c:pt>
                <c:pt idx="8260">
                  <c:v>175.08493332950101</c:v>
                </c:pt>
                <c:pt idx="8261">
                  <c:v>175.08925333872099</c:v>
                </c:pt>
                <c:pt idx="8262">
                  <c:v>175.09357340123699</c:v>
                </c:pt>
                <c:pt idx="8263">
                  <c:v>175.097893517047</c:v>
                </c:pt>
                <c:pt idx="8264">
                  <c:v>175.102213686152</c:v>
                </c:pt>
                <c:pt idx="8265">
                  <c:v>175.106533908552</c:v>
                </c:pt>
                <c:pt idx="8266">
                  <c:v>175.11085418424599</c:v>
                </c:pt>
                <c:pt idx="8267">
                  <c:v>175.11517451323601</c:v>
                </c:pt>
                <c:pt idx="8268">
                  <c:v>175.11949489552001</c:v>
                </c:pt>
                <c:pt idx="8269">
                  <c:v>175.123815331099</c:v>
                </c:pt>
                <c:pt idx="8270">
                  <c:v>175.12813581997401</c:v>
                </c:pt>
                <c:pt idx="8271">
                  <c:v>175.13245636214199</c:v>
                </c:pt>
                <c:pt idx="8272">
                  <c:v>175.136776957606</c:v>
                </c:pt>
                <c:pt idx="8273">
                  <c:v>175.14109760636501</c:v>
                </c:pt>
                <c:pt idx="8274">
                  <c:v>175.14541830841799</c:v>
                </c:pt>
                <c:pt idx="8275">
                  <c:v>175.14973906376699</c:v>
                </c:pt>
                <c:pt idx="8276">
                  <c:v>175.15405987240999</c:v>
                </c:pt>
                <c:pt idx="8277">
                  <c:v>175.15838073434799</c:v>
                </c:pt>
                <c:pt idx="8278">
                  <c:v>175.16270164958101</c:v>
                </c:pt>
                <c:pt idx="8279">
                  <c:v>175.16702261810801</c:v>
                </c:pt>
                <c:pt idx="8280">
                  <c:v>175.171343639931</c:v>
                </c:pt>
                <c:pt idx="8281">
                  <c:v>175.17566471504799</c:v>
                </c:pt>
                <c:pt idx="8282">
                  <c:v>175.17998584346</c:v>
                </c:pt>
                <c:pt idx="8283">
                  <c:v>175.18430702516699</c:v>
                </c:pt>
                <c:pt idx="8284">
                  <c:v>175.188628260169</c:v>
                </c:pt>
                <c:pt idx="8285">
                  <c:v>175.192949548466</c:v>
                </c:pt>
                <c:pt idx="8286">
                  <c:v>175.19727089005801</c:v>
                </c:pt>
                <c:pt idx="8287">
                  <c:v>175.20159228494401</c:v>
                </c:pt>
                <c:pt idx="8288">
                  <c:v>175.20591373312601</c:v>
                </c:pt>
                <c:pt idx="8289">
                  <c:v>175.21023523460201</c:v>
                </c:pt>
                <c:pt idx="8290">
                  <c:v>175.21455678937301</c:v>
                </c:pt>
                <c:pt idx="8291">
                  <c:v>175.218878397439</c:v>
                </c:pt>
                <c:pt idx="8292">
                  <c:v>175.22320005879899</c:v>
                </c:pt>
                <c:pt idx="8293">
                  <c:v>175.22752177345501</c:v>
                </c:pt>
                <c:pt idx="8294">
                  <c:v>175.231843541405</c:v>
                </c:pt>
                <c:pt idx="8295">
                  <c:v>175.23616536265101</c:v>
                </c:pt>
                <c:pt idx="8296">
                  <c:v>175.24048723719099</c:v>
                </c:pt>
                <c:pt idx="8297">
                  <c:v>175.244809165026</c:v>
                </c:pt>
                <c:pt idx="8298">
                  <c:v>175.24913114615501</c:v>
                </c:pt>
                <c:pt idx="8299">
                  <c:v>175.25345318058001</c:v>
                </c:pt>
                <c:pt idx="8300">
                  <c:v>175.25777526829901</c:v>
                </c:pt>
                <c:pt idx="8301">
                  <c:v>175.26209740931401</c:v>
                </c:pt>
                <c:pt idx="8302">
                  <c:v>175.26641960362301</c:v>
                </c:pt>
                <c:pt idx="8303">
                  <c:v>175.270741851227</c:v>
                </c:pt>
                <c:pt idx="8304">
                  <c:v>175.27506415212599</c:v>
                </c:pt>
                <c:pt idx="8305">
                  <c:v>175.27938650632001</c:v>
                </c:pt>
                <c:pt idx="8306">
                  <c:v>175.283708913808</c:v>
                </c:pt>
                <c:pt idx="8307">
                  <c:v>175.28803137459201</c:v>
                </c:pt>
                <c:pt idx="8308">
                  <c:v>175.29235388866999</c:v>
                </c:pt>
                <c:pt idx="8309">
                  <c:v>175.296676456043</c:v>
                </c:pt>
                <c:pt idx="8310">
                  <c:v>175.30099907671101</c:v>
                </c:pt>
                <c:pt idx="8311">
                  <c:v>175.30532175067401</c:v>
                </c:pt>
                <c:pt idx="8312">
                  <c:v>175.30964447793099</c:v>
                </c:pt>
                <c:pt idx="8313">
                  <c:v>175.31396725848401</c:v>
                </c:pt>
                <c:pt idx="8314">
                  <c:v>175.31829009233101</c:v>
                </c:pt>
                <c:pt idx="8315">
                  <c:v>175.32261297947301</c:v>
                </c:pt>
                <c:pt idx="8316">
                  <c:v>175.32693591991</c:v>
                </c:pt>
                <c:pt idx="8317">
                  <c:v>175.33125891364199</c:v>
                </c:pt>
                <c:pt idx="8318">
                  <c:v>175.335581960669</c:v>
                </c:pt>
                <c:pt idx="8319">
                  <c:v>175.33990506098999</c:v>
                </c:pt>
                <c:pt idx="8320">
                  <c:v>175.344228214607</c:v>
                </c:pt>
                <c:pt idx="8321">
                  <c:v>175.34855142151801</c:v>
                </c:pt>
                <c:pt idx="8322">
                  <c:v>175.35287468172399</c:v>
                </c:pt>
                <c:pt idx="8323">
                  <c:v>175.35719799522499</c:v>
                </c:pt>
                <c:pt idx="8324">
                  <c:v>175.36152136202099</c:v>
                </c:pt>
                <c:pt idx="8325">
                  <c:v>175.36584478211199</c:v>
                </c:pt>
                <c:pt idx="8326">
                  <c:v>175.37016825549699</c:v>
                </c:pt>
                <c:pt idx="8327">
                  <c:v>175.37449178217699</c:v>
                </c:pt>
                <c:pt idx="8328">
                  <c:v>175.37881536215301</c:v>
                </c:pt>
                <c:pt idx="8329">
                  <c:v>175.383138995423</c:v>
                </c:pt>
                <c:pt idx="8330">
                  <c:v>175.38746268198801</c:v>
                </c:pt>
                <c:pt idx="8331">
                  <c:v>175.391786421847</c:v>
                </c:pt>
                <c:pt idx="8332">
                  <c:v>175.39611021500201</c:v>
                </c:pt>
                <c:pt idx="8333">
                  <c:v>175.40043406145099</c:v>
                </c:pt>
                <c:pt idx="8334">
                  <c:v>175.404757961196</c:v>
                </c:pt>
                <c:pt idx="8335">
                  <c:v>175.409081914235</c:v>
                </c:pt>
                <c:pt idx="8336">
                  <c:v>175.41340592056901</c:v>
                </c:pt>
                <c:pt idx="8337">
                  <c:v>175.417729980198</c:v>
                </c:pt>
                <c:pt idx="8338">
                  <c:v>175.42205409312101</c:v>
                </c:pt>
                <c:pt idx="8339">
                  <c:v>175.42637825934</c:v>
                </c:pt>
                <c:pt idx="8340">
                  <c:v>175.43070247885299</c:v>
                </c:pt>
                <c:pt idx="8341">
                  <c:v>175.43502675166101</c:v>
                </c:pt>
                <c:pt idx="8342">
                  <c:v>175.439351077764</c:v>
                </c:pt>
                <c:pt idx="8343">
                  <c:v>175.44367545716199</c:v>
                </c:pt>
                <c:pt idx="8344">
                  <c:v>175.447999889855</c:v>
                </c:pt>
                <c:pt idx="8345">
                  <c:v>175.45232437584301</c:v>
                </c:pt>
                <c:pt idx="8346">
                  <c:v>175.45664891512499</c:v>
                </c:pt>
                <c:pt idx="8347">
                  <c:v>175.46097350770199</c:v>
                </c:pt>
                <c:pt idx="8348">
                  <c:v>175.465298153574</c:v>
                </c:pt>
                <c:pt idx="8349">
                  <c:v>175.469622852741</c:v>
                </c:pt>
                <c:pt idx="8350">
                  <c:v>175.47394760520299</c:v>
                </c:pt>
                <c:pt idx="8351">
                  <c:v>175.47827241095999</c:v>
                </c:pt>
                <c:pt idx="8352">
                  <c:v>175.48259727001101</c:v>
                </c:pt>
                <c:pt idx="8353">
                  <c:v>175.486922182358</c:v>
                </c:pt>
                <c:pt idx="8354">
                  <c:v>175.49124714799899</c:v>
                </c:pt>
                <c:pt idx="8355">
                  <c:v>175.49557216693501</c:v>
                </c:pt>
                <c:pt idx="8356">
                  <c:v>175.49989723916599</c:v>
                </c:pt>
                <c:pt idx="8357">
                  <c:v>175.504222364692</c:v>
                </c:pt>
                <c:pt idx="8358">
                  <c:v>175.50854754351201</c:v>
                </c:pt>
                <c:pt idx="8359">
                  <c:v>175.51287277562801</c:v>
                </c:pt>
                <c:pt idx="8360">
                  <c:v>175.51719806103799</c:v>
                </c:pt>
                <c:pt idx="8361">
                  <c:v>175.52152339974299</c:v>
                </c:pt>
                <c:pt idx="8362">
                  <c:v>175.52584879174299</c:v>
                </c:pt>
                <c:pt idx="8363">
                  <c:v>175.53017423703801</c:v>
                </c:pt>
                <c:pt idx="8364">
                  <c:v>175.534499735628</c:v>
                </c:pt>
                <c:pt idx="8365">
                  <c:v>175.538825287512</c:v>
                </c:pt>
                <c:pt idx="8366">
                  <c:v>175.54315089269099</c:v>
                </c:pt>
                <c:pt idx="8367">
                  <c:v>175.547476551166</c:v>
                </c:pt>
                <c:pt idx="8368">
                  <c:v>175.55180226293501</c:v>
                </c:pt>
                <c:pt idx="8369">
                  <c:v>175.55612802799899</c:v>
                </c:pt>
                <c:pt idx="8370">
                  <c:v>175.56045384635701</c:v>
                </c:pt>
                <c:pt idx="8371">
                  <c:v>175.56477971801101</c:v>
                </c:pt>
                <c:pt idx="8372">
                  <c:v>175.56910564296001</c:v>
                </c:pt>
                <c:pt idx="8373">
                  <c:v>175.57343162120301</c:v>
                </c:pt>
                <c:pt idx="8374">
                  <c:v>175.57775765274101</c:v>
                </c:pt>
                <c:pt idx="8375">
                  <c:v>175.58208373757401</c:v>
                </c:pt>
                <c:pt idx="8376">
                  <c:v>175.586409875702</c:v>
                </c:pt>
                <c:pt idx="8377">
                  <c:v>175.590736067124</c:v>
                </c:pt>
                <c:pt idx="8378">
                  <c:v>175.59506231184201</c:v>
                </c:pt>
                <c:pt idx="8379">
                  <c:v>175.599388609854</c:v>
                </c:pt>
                <c:pt idx="8380">
                  <c:v>175.60371496116201</c:v>
                </c:pt>
                <c:pt idx="8381">
                  <c:v>175.608041365764</c:v>
                </c:pt>
                <c:pt idx="8382">
                  <c:v>175.612367823661</c:v>
                </c:pt>
                <c:pt idx="8383">
                  <c:v>175.61669433485201</c:v>
                </c:pt>
                <c:pt idx="8384">
                  <c:v>175.62102089933899</c:v>
                </c:pt>
                <c:pt idx="8385">
                  <c:v>175.62534751711999</c:v>
                </c:pt>
                <c:pt idx="8386">
                  <c:v>175.62967418819699</c:v>
                </c:pt>
                <c:pt idx="8387">
                  <c:v>175.63400091256801</c:v>
                </c:pt>
                <c:pt idx="8388">
                  <c:v>175.63832769023401</c:v>
                </c:pt>
                <c:pt idx="8389">
                  <c:v>175.642654521195</c:v>
                </c:pt>
                <c:pt idx="8390">
                  <c:v>175.64698140545099</c:v>
                </c:pt>
                <c:pt idx="8391">
                  <c:v>175.65130834300101</c:v>
                </c:pt>
                <c:pt idx="8392">
                  <c:v>175.65563533384599</c:v>
                </c:pt>
                <c:pt idx="8393">
                  <c:v>175.659962377987</c:v>
                </c:pt>
                <c:pt idx="8394">
                  <c:v>175.66428947542201</c:v>
                </c:pt>
                <c:pt idx="8395">
                  <c:v>175.66861662615199</c:v>
                </c:pt>
                <c:pt idx="8396">
                  <c:v>175.672943830176</c:v>
                </c:pt>
                <c:pt idx="8397">
                  <c:v>175.677271087496</c:v>
                </c:pt>
                <c:pt idx="8398">
                  <c:v>175.68159839811099</c:v>
                </c:pt>
                <c:pt idx="8399">
                  <c:v>175.68592576201999</c:v>
                </c:pt>
                <c:pt idx="8400">
                  <c:v>175.69025317922399</c:v>
                </c:pt>
                <c:pt idx="8401">
                  <c:v>175.69458064972301</c:v>
                </c:pt>
                <c:pt idx="8402">
                  <c:v>175.698908173517</c:v>
                </c:pt>
                <c:pt idx="8403">
                  <c:v>175.70323575060601</c:v>
                </c:pt>
                <c:pt idx="8404">
                  <c:v>175.707563380989</c:v>
                </c:pt>
                <c:pt idx="8405">
                  <c:v>175.71189106466801</c:v>
                </c:pt>
                <c:pt idx="8406">
                  <c:v>175.71621880164099</c:v>
                </c:pt>
                <c:pt idx="8407">
                  <c:v>175.720546591909</c:v>
                </c:pt>
                <c:pt idx="8408">
                  <c:v>175.724874435472</c:v>
                </c:pt>
                <c:pt idx="8409">
                  <c:v>175.72920233233</c:v>
                </c:pt>
                <c:pt idx="8410">
                  <c:v>175.73353028248201</c:v>
                </c:pt>
                <c:pt idx="8411">
                  <c:v>175.73785828593</c:v>
                </c:pt>
                <c:pt idx="8412">
                  <c:v>175.742186342672</c:v>
                </c:pt>
                <c:pt idx="8413">
                  <c:v>175.74651445270899</c:v>
                </c:pt>
                <c:pt idx="8414">
                  <c:v>175.75084261604101</c:v>
                </c:pt>
                <c:pt idx="8415">
                  <c:v>175.755170832668</c:v>
                </c:pt>
                <c:pt idx="8416">
                  <c:v>175.75949910259001</c:v>
                </c:pt>
                <c:pt idx="8417">
                  <c:v>175.76382742580699</c:v>
                </c:pt>
                <c:pt idx="8418">
                  <c:v>175.76815580231801</c:v>
                </c:pt>
                <c:pt idx="8419">
                  <c:v>175.77248423212399</c:v>
                </c:pt>
                <c:pt idx="8420">
                  <c:v>175.77681271522499</c:v>
                </c:pt>
                <c:pt idx="8421">
                  <c:v>175.78114125162099</c:v>
                </c:pt>
                <c:pt idx="8422">
                  <c:v>175.78546984131199</c:v>
                </c:pt>
                <c:pt idx="8423">
                  <c:v>175.78979848429799</c:v>
                </c:pt>
                <c:pt idx="8424">
                  <c:v>175.79412718057799</c:v>
                </c:pt>
                <c:pt idx="8425">
                  <c:v>175.79845593015401</c:v>
                </c:pt>
                <c:pt idx="8426">
                  <c:v>175.802784733024</c:v>
                </c:pt>
                <c:pt idx="8427">
                  <c:v>175.80711358918899</c:v>
                </c:pt>
                <c:pt idx="8428">
                  <c:v>175.811442498649</c:v>
                </c:pt>
                <c:pt idx="8429">
                  <c:v>175.81577146140299</c:v>
                </c:pt>
                <c:pt idx="8430">
                  <c:v>175.820100477453</c:v>
                </c:pt>
                <c:pt idx="8431">
                  <c:v>175.82442954679701</c:v>
                </c:pt>
                <c:pt idx="8432">
                  <c:v>175.82875866943701</c:v>
                </c:pt>
                <c:pt idx="8433">
                  <c:v>175.83308784537101</c:v>
                </c:pt>
                <c:pt idx="8434">
                  <c:v>175.83741707460001</c:v>
                </c:pt>
                <c:pt idx="8435">
                  <c:v>175.84174635712401</c:v>
                </c:pt>
                <c:pt idx="8436">
                  <c:v>175.84607569294201</c:v>
                </c:pt>
                <c:pt idx="8437">
                  <c:v>175.850405082056</c:v>
                </c:pt>
                <c:pt idx="8438">
                  <c:v>175.85473452446399</c:v>
                </c:pt>
                <c:pt idx="8439">
                  <c:v>175.85906402016701</c:v>
                </c:pt>
                <c:pt idx="8440">
                  <c:v>175.863393569165</c:v>
                </c:pt>
                <c:pt idx="8441">
                  <c:v>175.86772317145801</c:v>
                </c:pt>
                <c:pt idx="8442">
                  <c:v>175.87205282704599</c:v>
                </c:pt>
                <c:pt idx="8443">
                  <c:v>175.876382535928</c:v>
                </c:pt>
                <c:pt idx="8444">
                  <c:v>175.880712298106</c:v>
                </c:pt>
                <c:pt idx="8445">
                  <c:v>175.88504211357801</c:v>
                </c:pt>
                <c:pt idx="8446">
                  <c:v>175.88937198234501</c:v>
                </c:pt>
                <c:pt idx="8447">
                  <c:v>175.89370190440701</c:v>
                </c:pt>
                <c:pt idx="8448">
                  <c:v>175.89803187976401</c:v>
                </c:pt>
                <c:pt idx="8449">
                  <c:v>175.902361908416</c:v>
                </c:pt>
                <c:pt idx="8450">
                  <c:v>175.90669199036199</c:v>
                </c:pt>
                <c:pt idx="8451">
                  <c:v>175.91102212560401</c:v>
                </c:pt>
                <c:pt idx="8452">
                  <c:v>175.91535231413999</c:v>
                </c:pt>
                <c:pt idx="8453">
                  <c:v>175.91968255597101</c:v>
                </c:pt>
                <c:pt idx="8454">
                  <c:v>175.92401285109699</c:v>
                </c:pt>
                <c:pt idx="8455">
                  <c:v>175.928343199518</c:v>
                </c:pt>
                <c:pt idx="8456">
                  <c:v>175.93267360123301</c:v>
                </c:pt>
                <c:pt idx="8457">
                  <c:v>175.93700405624401</c:v>
                </c:pt>
                <c:pt idx="8458">
                  <c:v>175.94133456454901</c:v>
                </c:pt>
                <c:pt idx="8459">
                  <c:v>175.94566512614901</c:v>
                </c:pt>
                <c:pt idx="8460">
                  <c:v>175.94999574104401</c:v>
                </c:pt>
                <c:pt idx="8461">
                  <c:v>175.954326409234</c:v>
                </c:pt>
                <c:pt idx="8462">
                  <c:v>175.95865713071899</c:v>
                </c:pt>
                <c:pt idx="8463">
                  <c:v>175.96298790549801</c:v>
                </c:pt>
                <c:pt idx="8464">
                  <c:v>175.967318733572</c:v>
                </c:pt>
                <c:pt idx="8465">
                  <c:v>175.97164961494201</c:v>
                </c:pt>
                <c:pt idx="8466">
                  <c:v>175.97598054960599</c:v>
                </c:pt>
                <c:pt idx="8467">
                  <c:v>175.980311537565</c:v>
                </c:pt>
                <c:pt idx="8468">
                  <c:v>175.98464257881801</c:v>
                </c:pt>
                <c:pt idx="8469">
                  <c:v>175.98897367336701</c:v>
                </c:pt>
                <c:pt idx="8470">
                  <c:v>175.99330482120999</c:v>
                </c:pt>
                <c:pt idx="8471">
                  <c:v>175.99763602234901</c:v>
                </c:pt>
                <c:pt idx="8472">
                  <c:v>176.00196727678201</c:v>
                </c:pt>
                <c:pt idx="8473">
                  <c:v>176.00629858451001</c:v>
                </c:pt>
                <c:pt idx="8474">
                  <c:v>176.010629945533</c:v>
                </c:pt>
                <c:pt idx="8475">
                  <c:v>176.01496135984999</c:v>
                </c:pt>
                <c:pt idx="8476">
                  <c:v>176.019292827463</c:v>
                </c:pt>
                <c:pt idx="8477">
                  <c:v>176.02362434836999</c:v>
                </c:pt>
                <c:pt idx="8478">
                  <c:v>176.027955922572</c:v>
                </c:pt>
                <c:pt idx="8479">
                  <c:v>176.03228755007001</c:v>
                </c:pt>
                <c:pt idx="8480">
                  <c:v>176.03661923086099</c:v>
                </c:pt>
                <c:pt idx="8481">
                  <c:v>176.040950964948</c:v>
                </c:pt>
                <c:pt idx="8482">
                  <c:v>176.04528275233</c:v>
                </c:pt>
                <c:pt idx="8483">
                  <c:v>176.049614593006</c:v>
                </c:pt>
                <c:pt idx="8484">
                  <c:v>176.05394648697799</c:v>
                </c:pt>
                <c:pt idx="8485">
                  <c:v>176.05827843424399</c:v>
                </c:pt>
                <c:pt idx="8486">
                  <c:v>176.06261043480501</c:v>
                </c:pt>
                <c:pt idx="8487">
                  <c:v>176.066942488661</c:v>
                </c:pt>
                <c:pt idx="8488">
                  <c:v>176.07127459581099</c:v>
                </c:pt>
                <c:pt idx="8489">
                  <c:v>176.075606756257</c:v>
                </c:pt>
                <c:pt idx="8490">
                  <c:v>176.07993896999699</c:v>
                </c:pt>
                <c:pt idx="8491">
                  <c:v>176.084271237032</c:v>
                </c:pt>
                <c:pt idx="8492">
                  <c:v>176.088603557363</c:v>
                </c:pt>
                <c:pt idx="8493">
                  <c:v>176.09293593098801</c:v>
                </c:pt>
                <c:pt idx="8494">
                  <c:v>176.09726835790701</c:v>
                </c:pt>
                <c:pt idx="8495">
                  <c:v>176.10160083812201</c:v>
                </c:pt>
                <c:pt idx="8496">
                  <c:v>176.10593337163101</c:v>
                </c:pt>
                <c:pt idx="8497">
                  <c:v>176.110265958436</c:v>
                </c:pt>
                <c:pt idx="8498">
                  <c:v>176.114598598535</c:v>
                </c:pt>
                <c:pt idx="8499">
                  <c:v>176.11893129192899</c:v>
                </c:pt>
                <c:pt idx="8500">
                  <c:v>176.123264038618</c:v>
                </c:pt>
                <c:pt idx="8501">
                  <c:v>176.12759683860099</c:v>
                </c:pt>
                <c:pt idx="8502">
                  <c:v>176.13192969188</c:v>
                </c:pt>
                <c:pt idx="8503">
                  <c:v>176.13626259845299</c:v>
                </c:pt>
                <c:pt idx="8504">
                  <c:v>176.14059555832199</c:v>
                </c:pt>
                <c:pt idx="8505">
                  <c:v>176.144928571485</c:v>
                </c:pt>
                <c:pt idx="8506">
                  <c:v>176.149261637943</c:v>
                </c:pt>
                <c:pt idx="8507">
                  <c:v>176.153594757695</c:v>
                </c:pt>
                <c:pt idx="8508">
                  <c:v>176.157927930743</c:v>
                </c:pt>
                <c:pt idx="8509">
                  <c:v>176.16226115708599</c:v>
                </c:pt>
                <c:pt idx="8510">
                  <c:v>176.16659443672299</c:v>
                </c:pt>
                <c:pt idx="8511">
                  <c:v>176.17092776965501</c:v>
                </c:pt>
                <c:pt idx="8512">
                  <c:v>176.175261155882</c:v>
                </c:pt>
                <c:pt idx="8513">
                  <c:v>176.17959459540401</c:v>
                </c:pt>
                <c:pt idx="8514">
                  <c:v>176.18392808822099</c:v>
                </c:pt>
                <c:pt idx="8515">
                  <c:v>176.18826163433201</c:v>
                </c:pt>
                <c:pt idx="8516">
                  <c:v>176.19259523373901</c:v>
                </c:pt>
                <c:pt idx="8517">
                  <c:v>176.19692888643999</c:v>
                </c:pt>
                <c:pt idx="8518">
                  <c:v>176.201262592436</c:v>
                </c:pt>
                <c:pt idx="8519">
                  <c:v>176.205596351727</c:v>
                </c:pt>
                <c:pt idx="8520">
                  <c:v>176.20993016431299</c:v>
                </c:pt>
                <c:pt idx="8521">
                  <c:v>176.21426403019299</c:v>
                </c:pt>
                <c:pt idx="8522">
                  <c:v>176.21859794936901</c:v>
                </c:pt>
                <c:pt idx="8523">
                  <c:v>176.22293192183901</c:v>
                </c:pt>
                <c:pt idx="8524">
                  <c:v>176.227265947604</c:v>
                </c:pt>
                <c:pt idx="8525">
                  <c:v>176.23160002666401</c:v>
                </c:pt>
                <c:pt idx="8526">
                  <c:v>176.235934159019</c:v>
                </c:pt>
                <c:pt idx="8527">
                  <c:v>176.240268344669</c:v>
                </c:pt>
                <c:pt idx="8528">
                  <c:v>176.24460258361401</c:v>
                </c:pt>
                <c:pt idx="8529">
                  <c:v>176.24893687585299</c:v>
                </c:pt>
                <c:pt idx="8530">
                  <c:v>176.253271221387</c:v>
                </c:pt>
                <c:pt idx="8531">
                  <c:v>176.257605620216</c:v>
                </c:pt>
                <c:pt idx="8532">
                  <c:v>176.26194007234</c:v>
                </c:pt>
                <c:pt idx="8533">
                  <c:v>176.26627457775899</c:v>
                </c:pt>
                <c:pt idx="8534">
                  <c:v>176.27060913647301</c:v>
                </c:pt>
                <c:pt idx="8535">
                  <c:v>176.27494374848101</c:v>
                </c:pt>
                <c:pt idx="8536">
                  <c:v>176.27927841378499</c:v>
                </c:pt>
                <c:pt idx="8537">
                  <c:v>176.28361313238301</c:v>
                </c:pt>
                <c:pt idx="8538">
                  <c:v>176.287947904276</c:v>
                </c:pt>
                <c:pt idx="8539">
                  <c:v>176.29228272946401</c:v>
                </c:pt>
                <c:pt idx="8540">
                  <c:v>176.29661760794701</c:v>
                </c:pt>
                <c:pt idx="8541">
                  <c:v>176.30095253972399</c:v>
                </c:pt>
                <c:pt idx="8542">
                  <c:v>176.305287524797</c:v>
                </c:pt>
                <c:pt idx="8543">
                  <c:v>176.309622563164</c:v>
                </c:pt>
                <c:pt idx="8544">
                  <c:v>176.313957654826</c:v>
                </c:pt>
                <c:pt idx="8545">
                  <c:v>176.31829279978299</c:v>
                </c:pt>
                <c:pt idx="8546">
                  <c:v>176.32262799803499</c:v>
                </c:pt>
                <c:pt idx="8547">
                  <c:v>176.32696324958101</c:v>
                </c:pt>
                <c:pt idx="8548">
                  <c:v>176.331298554423</c:v>
                </c:pt>
                <c:pt idx="8549">
                  <c:v>176.33563391255899</c:v>
                </c:pt>
                <c:pt idx="8550">
                  <c:v>176.33996932399</c:v>
                </c:pt>
                <c:pt idx="8551">
                  <c:v>176.34430478871599</c:v>
                </c:pt>
                <c:pt idx="8552">
                  <c:v>176.348640306737</c:v>
                </c:pt>
                <c:pt idx="8553">
                  <c:v>176.352975878053</c:v>
                </c:pt>
                <c:pt idx="8554">
                  <c:v>176.357311502664</c:v>
                </c:pt>
                <c:pt idx="8555">
                  <c:v>176.36164718056901</c:v>
                </c:pt>
                <c:pt idx="8556">
                  <c:v>176.36598291176901</c:v>
                </c:pt>
                <c:pt idx="8557">
                  <c:v>176.370318696265</c:v>
                </c:pt>
                <c:pt idx="8558">
                  <c:v>176.374654534055</c:v>
                </c:pt>
                <c:pt idx="8559">
                  <c:v>176.37899042513899</c:v>
                </c:pt>
                <c:pt idx="8560">
                  <c:v>176.38332636951901</c:v>
                </c:pt>
                <c:pt idx="8561">
                  <c:v>176.387662367194</c:v>
                </c:pt>
                <c:pt idx="8562">
                  <c:v>176.39199841816301</c:v>
                </c:pt>
                <c:pt idx="8563">
                  <c:v>176.396334522427</c:v>
                </c:pt>
                <c:pt idx="8564">
                  <c:v>176.40067067998601</c:v>
                </c:pt>
                <c:pt idx="8565">
                  <c:v>176.40500689084001</c:v>
                </c:pt>
                <c:pt idx="8566">
                  <c:v>176.40934315498899</c:v>
                </c:pt>
                <c:pt idx="8567">
                  <c:v>176.41367947243199</c:v>
                </c:pt>
                <c:pt idx="8568">
                  <c:v>176.41801584317099</c:v>
                </c:pt>
                <c:pt idx="8569">
                  <c:v>176.42235226720399</c:v>
                </c:pt>
                <c:pt idx="8570">
                  <c:v>176.42668874453199</c:v>
                </c:pt>
                <c:pt idx="8571">
                  <c:v>176.43102527515501</c:v>
                </c:pt>
                <c:pt idx="8572">
                  <c:v>176.435361859073</c:v>
                </c:pt>
                <c:pt idx="8573">
                  <c:v>176.43969849628601</c:v>
                </c:pt>
                <c:pt idx="8574">
                  <c:v>176.444035186793</c:v>
                </c:pt>
                <c:pt idx="8575">
                  <c:v>176.44837193059601</c:v>
                </c:pt>
                <c:pt idx="8576">
                  <c:v>176.45270872769299</c:v>
                </c:pt>
                <c:pt idx="8577">
                  <c:v>176.457045578085</c:v>
                </c:pt>
                <c:pt idx="8578">
                  <c:v>176.46138248177201</c:v>
                </c:pt>
                <c:pt idx="8579">
                  <c:v>176.46571943875401</c:v>
                </c:pt>
                <c:pt idx="8580">
                  <c:v>176.47005644903001</c:v>
                </c:pt>
                <c:pt idx="8581">
                  <c:v>176.47439351260201</c:v>
                </c:pt>
                <c:pt idx="8582">
                  <c:v>176.478730629468</c:v>
                </c:pt>
                <c:pt idx="8583">
                  <c:v>176.483067799629</c:v>
                </c:pt>
                <c:pt idx="8584">
                  <c:v>176.48740502308499</c:v>
                </c:pt>
                <c:pt idx="8585">
                  <c:v>176.49174229983601</c:v>
                </c:pt>
                <c:pt idx="8586">
                  <c:v>176.49607962988199</c:v>
                </c:pt>
                <c:pt idx="8587">
                  <c:v>176.50041701322201</c:v>
                </c:pt>
                <c:pt idx="8588">
                  <c:v>176.50475444985801</c:v>
                </c:pt>
                <c:pt idx="8589">
                  <c:v>176.50909193978799</c:v>
                </c:pt>
                <c:pt idx="8590">
                  <c:v>176.513429483013</c:v>
                </c:pt>
                <c:pt idx="8591">
                  <c:v>176.517767079533</c:v>
                </c:pt>
                <c:pt idx="8592">
                  <c:v>176.522104729348</c:v>
                </c:pt>
                <c:pt idx="8593">
                  <c:v>176.526442432457</c:v>
                </c:pt>
                <c:pt idx="8594">
                  <c:v>176.530780188862</c:v>
                </c:pt>
                <c:pt idx="8595">
                  <c:v>176.53511799856099</c:v>
                </c:pt>
                <c:pt idx="8596">
                  <c:v>176.53945586155501</c:v>
                </c:pt>
                <c:pt idx="8597">
                  <c:v>176.543793777844</c:v>
                </c:pt>
                <c:pt idx="8598">
                  <c:v>176.54813174742799</c:v>
                </c:pt>
                <c:pt idx="8599">
                  <c:v>176.552469770307</c:v>
                </c:pt>
                <c:pt idx="8600">
                  <c:v>176.55680784648001</c:v>
                </c:pt>
                <c:pt idx="8601">
                  <c:v>176.56114597594899</c:v>
                </c:pt>
                <c:pt idx="8602">
                  <c:v>176.565484158712</c:v>
                </c:pt>
                <c:pt idx="8603">
                  <c:v>176.56982239477</c:v>
                </c:pt>
                <c:pt idx="8604">
                  <c:v>176.574160684123</c:v>
                </c:pt>
                <c:pt idx="8605">
                  <c:v>176.578499026771</c:v>
                </c:pt>
                <c:pt idx="8606">
                  <c:v>176.582837422713</c:v>
                </c:pt>
                <c:pt idx="8607">
                  <c:v>176.58717587195099</c:v>
                </c:pt>
                <c:pt idx="8608">
                  <c:v>176.59151437448301</c:v>
                </c:pt>
                <c:pt idx="8609">
                  <c:v>176.59585293031</c:v>
                </c:pt>
                <c:pt idx="8610">
                  <c:v>176.60019153943199</c:v>
                </c:pt>
                <c:pt idx="8611">
                  <c:v>176.604530201849</c:v>
                </c:pt>
                <c:pt idx="8612">
                  <c:v>176.60886891756101</c:v>
                </c:pt>
                <c:pt idx="8613">
                  <c:v>176.61320768656799</c:v>
                </c:pt>
                <c:pt idx="8614">
                  <c:v>176.617546508869</c:v>
                </c:pt>
                <c:pt idx="8615">
                  <c:v>176.621885384465</c:v>
                </c:pt>
                <c:pt idx="8616">
                  <c:v>176.626224313356</c:v>
                </c:pt>
                <c:pt idx="8617">
                  <c:v>176.630563295542</c:v>
                </c:pt>
                <c:pt idx="8618">
                  <c:v>176.634902331023</c:v>
                </c:pt>
                <c:pt idx="8619">
                  <c:v>176.63924141979899</c:v>
                </c:pt>
                <c:pt idx="8620">
                  <c:v>176.64358056186899</c:v>
                </c:pt>
                <c:pt idx="8621">
                  <c:v>176.64791975723401</c:v>
                </c:pt>
                <c:pt idx="8622">
                  <c:v>176.65225900589499</c:v>
                </c:pt>
                <c:pt idx="8623">
                  <c:v>176.65659830785</c:v>
                </c:pt>
                <c:pt idx="8624">
                  <c:v>176.66093766309999</c:v>
                </c:pt>
                <c:pt idx="8625">
                  <c:v>176.665277071644</c:v>
                </c:pt>
                <c:pt idx="8626">
                  <c:v>176.669616533484</c:v>
                </c:pt>
                <c:pt idx="8627">
                  <c:v>176.67395604861801</c:v>
                </c:pt>
                <c:pt idx="8628">
                  <c:v>176.67829561704801</c:v>
                </c:pt>
                <c:pt idx="8629">
                  <c:v>176.68263523877201</c:v>
                </c:pt>
                <c:pt idx="8630">
                  <c:v>176.686974913791</c:v>
                </c:pt>
                <c:pt idx="8631">
                  <c:v>176.691314642104</c:v>
                </c:pt>
                <c:pt idx="8632">
                  <c:v>176.69565442371299</c:v>
                </c:pt>
                <c:pt idx="8633">
                  <c:v>176.69999425861701</c:v>
                </c:pt>
                <c:pt idx="8634">
                  <c:v>176.704334146815</c:v>
                </c:pt>
                <c:pt idx="8635">
                  <c:v>176.70867408830799</c:v>
                </c:pt>
                <c:pt idx="8636">
                  <c:v>176.713014083096</c:v>
                </c:pt>
                <c:pt idx="8637">
                  <c:v>176.71735413117901</c:v>
                </c:pt>
                <c:pt idx="8638">
                  <c:v>176.72169423255701</c:v>
                </c:pt>
                <c:pt idx="8639">
                  <c:v>176.72603438722899</c:v>
                </c:pt>
                <c:pt idx="8640">
                  <c:v>176.73037459519699</c:v>
                </c:pt>
                <c:pt idx="8641">
                  <c:v>176.73471485645899</c:v>
                </c:pt>
                <c:pt idx="8642">
                  <c:v>176.73905517101599</c:v>
                </c:pt>
                <c:pt idx="8643">
                  <c:v>176.74339553886799</c:v>
                </c:pt>
                <c:pt idx="8644">
                  <c:v>176.74773596001501</c:v>
                </c:pt>
                <c:pt idx="8645">
                  <c:v>176.752076434457</c:v>
                </c:pt>
                <c:pt idx="8646">
                  <c:v>176.75641696219299</c:v>
                </c:pt>
                <c:pt idx="8647">
                  <c:v>176.760757543224</c:v>
                </c:pt>
                <c:pt idx="8648">
                  <c:v>176.76509817755101</c:v>
                </c:pt>
                <c:pt idx="8649">
                  <c:v>176.76943886517199</c:v>
                </c:pt>
                <c:pt idx="8650">
                  <c:v>176.773779606088</c:v>
                </c:pt>
                <c:pt idx="8651">
                  <c:v>176.77812040029801</c:v>
                </c:pt>
                <c:pt idx="8652">
                  <c:v>176.78246124780401</c:v>
                </c:pt>
                <c:pt idx="8653">
                  <c:v>176.78680214860401</c:v>
                </c:pt>
                <c:pt idx="8654">
                  <c:v>176.7911431027</c:v>
                </c:pt>
                <c:pt idx="8655">
                  <c:v>176.79548411009</c:v>
                </c:pt>
                <c:pt idx="8656">
                  <c:v>176.79982517077499</c:v>
                </c:pt>
                <c:pt idx="8657">
                  <c:v>176.80416628475399</c:v>
                </c:pt>
                <c:pt idx="8658">
                  <c:v>176.808507452029</c:v>
                </c:pt>
                <c:pt idx="8659">
                  <c:v>176.81284867259899</c:v>
                </c:pt>
                <c:pt idx="8660">
                  <c:v>176.817189946463</c:v>
                </c:pt>
                <c:pt idx="8661">
                  <c:v>176.82153127362201</c:v>
                </c:pt>
                <c:pt idx="8662">
                  <c:v>176.82587265407599</c:v>
                </c:pt>
                <c:pt idx="8663">
                  <c:v>176.830214087825</c:v>
                </c:pt>
                <c:pt idx="8664">
                  <c:v>176.834555574869</c:v>
                </c:pt>
                <c:pt idx="8665">
                  <c:v>176.838897115207</c:v>
                </c:pt>
                <c:pt idx="8666">
                  <c:v>176.843238708841</c:v>
                </c:pt>
                <c:pt idx="8667">
                  <c:v>176.847580355769</c:v>
                </c:pt>
                <c:pt idx="8668">
                  <c:v>176.85192205599199</c:v>
                </c:pt>
                <c:pt idx="8669">
                  <c:v>176.85626380951001</c:v>
                </c:pt>
                <c:pt idx="8670">
                  <c:v>176.860605616323</c:v>
                </c:pt>
                <c:pt idx="8671">
                  <c:v>176.86494747643101</c:v>
                </c:pt>
                <c:pt idx="8672">
                  <c:v>176.869289389833</c:v>
                </c:pt>
                <c:pt idx="8673">
                  <c:v>176.87363135653101</c:v>
                </c:pt>
                <c:pt idx="8674">
                  <c:v>176.87797337652299</c:v>
                </c:pt>
                <c:pt idx="8675">
                  <c:v>176.88231544980999</c:v>
                </c:pt>
                <c:pt idx="8676">
                  <c:v>176.886657576392</c:v>
                </c:pt>
                <c:pt idx="8677">
                  <c:v>176.890999756269</c:v>
                </c:pt>
                <c:pt idx="8678">
                  <c:v>176.89534198944</c:v>
                </c:pt>
                <c:pt idx="8679">
                  <c:v>176.89968427590699</c:v>
                </c:pt>
                <c:pt idx="8680">
                  <c:v>176.90402661566799</c:v>
                </c:pt>
                <c:pt idx="8681">
                  <c:v>176.90836900872401</c:v>
                </c:pt>
                <c:pt idx="8682">
                  <c:v>176.912711455075</c:v>
                </c:pt>
                <c:pt idx="8683">
                  <c:v>176.91705395472101</c:v>
                </c:pt>
                <c:pt idx="8684">
                  <c:v>176.921396507662</c:v>
                </c:pt>
                <c:pt idx="8685">
                  <c:v>176.92573911389701</c:v>
                </c:pt>
                <c:pt idx="8686">
                  <c:v>176.93008177342799</c:v>
                </c:pt>
                <c:pt idx="8687">
                  <c:v>176.93442448625299</c:v>
                </c:pt>
                <c:pt idx="8688">
                  <c:v>176.938767252373</c:v>
                </c:pt>
                <c:pt idx="8689">
                  <c:v>176.943110071788</c:v>
                </c:pt>
                <c:pt idx="8690">
                  <c:v>176.947452944498</c:v>
                </c:pt>
                <c:pt idx="8691">
                  <c:v>176.951795870502</c:v>
                </c:pt>
                <c:pt idx="8692">
                  <c:v>176.95613884980199</c:v>
                </c:pt>
                <c:pt idx="8693">
                  <c:v>176.96048188239601</c:v>
                </c:pt>
                <c:pt idx="8694">
                  <c:v>176.964824968285</c:v>
                </c:pt>
                <c:pt idx="8695">
                  <c:v>176.96916810746899</c:v>
                </c:pt>
                <c:pt idx="8696">
                  <c:v>176.973511299948</c:v>
                </c:pt>
                <c:pt idx="8697">
                  <c:v>176.97785454572201</c:v>
                </c:pt>
                <c:pt idx="8698">
                  <c:v>176.98219784478999</c:v>
                </c:pt>
                <c:pt idx="8699">
                  <c:v>176.986541197154</c:v>
                </c:pt>
                <c:pt idx="8700">
                  <c:v>176.990884602812</c:v>
                </c:pt>
                <c:pt idx="8701">
                  <c:v>176.995228061765</c:v>
                </c:pt>
                <c:pt idx="8702">
                  <c:v>176.999571574013</c:v>
                </c:pt>
                <c:pt idx="8703">
                  <c:v>177.003915139556</c:v>
                </c:pt>
                <c:pt idx="8704">
                  <c:v>177.008258758393</c:v>
                </c:pt>
                <c:pt idx="8705">
                  <c:v>177.01260243052599</c:v>
                </c:pt>
                <c:pt idx="8706">
                  <c:v>177.01694615595301</c:v>
                </c:pt>
                <c:pt idx="8707">
                  <c:v>177.021289934675</c:v>
                </c:pt>
                <c:pt idx="8708">
                  <c:v>177.02563376669201</c:v>
                </c:pt>
                <c:pt idx="8709">
                  <c:v>177.02997765200399</c:v>
                </c:pt>
                <c:pt idx="8710">
                  <c:v>177.034321590611</c:v>
                </c:pt>
                <c:pt idx="8711">
                  <c:v>177.03866558251201</c:v>
                </c:pt>
                <c:pt idx="8712">
                  <c:v>177.04300962770901</c:v>
                </c:pt>
                <c:pt idx="8713">
                  <c:v>177.04735372619999</c:v>
                </c:pt>
                <c:pt idx="8714">
                  <c:v>177.05169787798599</c:v>
                </c:pt>
                <c:pt idx="8715">
                  <c:v>177.05604208306701</c:v>
                </c:pt>
                <c:pt idx="8716">
                  <c:v>177.06038634144301</c:v>
                </c:pt>
                <c:pt idx="8717">
                  <c:v>177.064730653113</c:v>
                </c:pt>
                <c:pt idx="8718">
                  <c:v>177.06907501807899</c:v>
                </c:pt>
                <c:pt idx="8719">
                  <c:v>177.07341943633901</c:v>
                </c:pt>
                <c:pt idx="8720">
                  <c:v>177.077763907894</c:v>
                </c:pt>
                <c:pt idx="8721">
                  <c:v>177.082108432745</c:v>
                </c:pt>
                <c:pt idx="8722">
                  <c:v>177.08645301088899</c:v>
                </c:pt>
                <c:pt idx="8723">
                  <c:v>177.09079764232899</c:v>
                </c:pt>
                <c:pt idx="8724">
                  <c:v>177.095142327064</c:v>
                </c:pt>
                <c:pt idx="8725">
                  <c:v>177.099487065093</c:v>
                </c:pt>
                <c:pt idx="8726">
                  <c:v>177.103831856417</c:v>
                </c:pt>
                <c:pt idx="8727">
                  <c:v>177.108176701036</c:v>
                </c:pt>
                <c:pt idx="8728">
                  <c:v>177.11252159895</c:v>
                </c:pt>
                <c:pt idx="8729">
                  <c:v>177.11686655015899</c:v>
                </c:pt>
                <c:pt idx="8730">
                  <c:v>177.12121155466301</c:v>
                </c:pt>
                <c:pt idx="8731">
                  <c:v>177.125556612461</c:v>
                </c:pt>
                <c:pt idx="8732">
                  <c:v>177.12990172355501</c:v>
                </c:pt>
                <c:pt idx="8733">
                  <c:v>177.13424688794299</c:v>
                </c:pt>
                <c:pt idx="8734">
                  <c:v>177.138592105626</c:v>
                </c:pt>
                <c:pt idx="8735">
                  <c:v>177.14293737660401</c:v>
                </c:pt>
                <c:pt idx="8736">
                  <c:v>177.14728270087599</c:v>
                </c:pt>
                <c:pt idx="8737">
                  <c:v>177.15162807844399</c:v>
                </c:pt>
                <c:pt idx="8738">
                  <c:v>177.15597350930599</c:v>
                </c:pt>
                <c:pt idx="8739">
                  <c:v>177.16031899346399</c:v>
                </c:pt>
                <c:pt idx="8740">
                  <c:v>177.16466453091601</c:v>
                </c:pt>
                <c:pt idx="8741">
                  <c:v>177.16901012166301</c:v>
                </c:pt>
                <c:pt idx="8742">
                  <c:v>177.173355765705</c:v>
                </c:pt>
                <c:pt idx="8743">
                  <c:v>177.17770146304099</c:v>
                </c:pt>
                <c:pt idx="8744">
                  <c:v>177.182047213673</c:v>
                </c:pt>
                <c:pt idx="8745">
                  <c:v>177.18639301759899</c:v>
                </c:pt>
                <c:pt idx="8746">
                  <c:v>177.19073887482</c:v>
                </c:pt>
                <c:pt idx="8747">
                  <c:v>177.19508478533601</c:v>
                </c:pt>
                <c:pt idx="8748">
                  <c:v>177.19943074914701</c:v>
                </c:pt>
                <c:pt idx="8749">
                  <c:v>177.20377676625299</c:v>
                </c:pt>
                <c:pt idx="8750">
                  <c:v>177.20812283665401</c:v>
                </c:pt>
                <c:pt idx="8751">
                  <c:v>177.21246896034901</c:v>
                </c:pt>
                <c:pt idx="8752">
                  <c:v>177.21681513733901</c:v>
                </c:pt>
                <c:pt idx="8753">
                  <c:v>177.22116136762401</c:v>
                </c:pt>
                <c:pt idx="8754">
                  <c:v>177.225507651204</c:v>
                </c:pt>
                <c:pt idx="8755">
                  <c:v>177.22985398807899</c:v>
                </c:pt>
                <c:pt idx="8756">
                  <c:v>177.234200378249</c:v>
                </c:pt>
                <c:pt idx="8757">
                  <c:v>177.23854682171299</c:v>
                </c:pt>
                <c:pt idx="8758">
                  <c:v>177.24289331847299</c:v>
                </c:pt>
                <c:pt idx="8759">
                  <c:v>177.247239868527</c:v>
                </c:pt>
                <c:pt idx="8760">
                  <c:v>177.25158647187601</c:v>
                </c:pt>
                <c:pt idx="8761">
                  <c:v>177.25593312852001</c:v>
                </c:pt>
                <c:pt idx="8762">
                  <c:v>177.26027983845901</c:v>
                </c:pt>
                <c:pt idx="8763">
                  <c:v>177.26462660169199</c:v>
                </c:pt>
                <c:pt idx="8764">
                  <c:v>177.26897341822101</c:v>
                </c:pt>
                <c:pt idx="8765">
                  <c:v>177.273320288044</c:v>
                </c:pt>
                <c:pt idx="8766">
                  <c:v>177.277667211162</c:v>
                </c:pt>
                <c:pt idx="8767">
                  <c:v>177.28201418757499</c:v>
                </c:pt>
                <c:pt idx="8768">
                  <c:v>177.286361217283</c:v>
                </c:pt>
                <c:pt idx="8769">
                  <c:v>177.29070830028601</c:v>
                </c:pt>
                <c:pt idx="8770">
                  <c:v>177.295055436583</c:v>
                </c:pt>
                <c:pt idx="8771">
                  <c:v>177.29940262617501</c:v>
                </c:pt>
                <c:pt idx="8772">
                  <c:v>177.30374986906301</c:v>
                </c:pt>
                <c:pt idx="8773">
                  <c:v>177.30809716524499</c:v>
                </c:pt>
                <c:pt idx="8774">
                  <c:v>177.31244451472199</c:v>
                </c:pt>
                <c:pt idx="8775">
                  <c:v>177.31679191749299</c:v>
                </c:pt>
                <c:pt idx="8776">
                  <c:v>177.32113937355999</c:v>
                </c:pt>
                <c:pt idx="8777">
                  <c:v>177.32548688292101</c:v>
                </c:pt>
                <c:pt idx="8778">
                  <c:v>177.329834445578</c:v>
                </c:pt>
                <c:pt idx="8779">
                  <c:v>177.33418206152899</c:v>
                </c:pt>
                <c:pt idx="8780">
                  <c:v>177.33852973077501</c:v>
                </c:pt>
                <c:pt idx="8781">
                  <c:v>177.34287745331599</c:v>
                </c:pt>
                <c:pt idx="8782">
                  <c:v>177.34722522915101</c:v>
                </c:pt>
                <c:pt idx="8783">
                  <c:v>177.35157305828201</c:v>
                </c:pt>
                <c:pt idx="8784">
                  <c:v>177.35592094070699</c:v>
                </c:pt>
                <c:pt idx="8785">
                  <c:v>177.360268876427</c:v>
                </c:pt>
                <c:pt idx="8786">
                  <c:v>177.364616865442</c:v>
                </c:pt>
                <c:pt idx="8787">
                  <c:v>177.368964907752</c:v>
                </c:pt>
                <c:pt idx="8788">
                  <c:v>177.373313003357</c:v>
                </c:pt>
                <c:pt idx="8789">
                  <c:v>177.37766115225699</c:v>
                </c:pt>
                <c:pt idx="8790">
                  <c:v>177.38200935445099</c:v>
                </c:pt>
                <c:pt idx="8791">
                  <c:v>177.386357609941</c:v>
                </c:pt>
                <c:pt idx="8792">
                  <c:v>177.39070591872499</c:v>
                </c:pt>
                <c:pt idx="8793">
                  <c:v>177.395054280804</c:v>
                </c:pt>
                <c:pt idx="8794">
                  <c:v>177.39940269617799</c:v>
                </c:pt>
                <c:pt idx="8795">
                  <c:v>177.403751164846</c:v>
                </c:pt>
                <c:pt idx="8796">
                  <c:v>177.40809968681</c:v>
                </c:pt>
                <c:pt idx="8797">
                  <c:v>177.41244826206801</c:v>
                </c:pt>
                <c:pt idx="8798">
                  <c:v>177.41679689062099</c:v>
                </c:pt>
                <c:pt idx="8799">
                  <c:v>177.42114557247001</c:v>
                </c:pt>
                <c:pt idx="8800">
                  <c:v>177.42549430761201</c:v>
                </c:pt>
                <c:pt idx="8801">
                  <c:v>177.42984309605001</c:v>
                </c:pt>
                <c:pt idx="8802">
                  <c:v>177.434191937783</c:v>
                </c:pt>
                <c:pt idx="8803">
                  <c:v>177.43854083280999</c:v>
                </c:pt>
                <c:pt idx="8804">
                  <c:v>177.442889781133</c:v>
                </c:pt>
                <c:pt idx="8805">
                  <c:v>177.44723878274999</c:v>
                </c:pt>
                <c:pt idx="8806">
                  <c:v>177.451587837662</c:v>
                </c:pt>
                <c:pt idx="8807">
                  <c:v>177.45593694586901</c:v>
                </c:pt>
                <c:pt idx="8808">
                  <c:v>177.46028610737</c:v>
                </c:pt>
                <c:pt idx="8809">
                  <c:v>177.464635322167</c:v>
                </c:pt>
                <c:pt idx="8810">
                  <c:v>177.468984590258</c:v>
                </c:pt>
                <c:pt idx="8811">
                  <c:v>177.473333911645</c:v>
                </c:pt>
                <c:pt idx="8812">
                  <c:v>177.477683286326</c:v>
                </c:pt>
                <c:pt idx="8813">
                  <c:v>177.48203271430199</c:v>
                </c:pt>
                <c:pt idx="8814">
                  <c:v>177.48638219557199</c:v>
                </c:pt>
                <c:pt idx="8815">
                  <c:v>177.49073173013801</c:v>
                </c:pt>
                <c:pt idx="8816">
                  <c:v>177.495081317998</c:v>
                </c:pt>
                <c:pt idx="8817">
                  <c:v>177.49943095915401</c:v>
                </c:pt>
                <c:pt idx="8818">
                  <c:v>177.503780653604</c:v>
                </c:pt>
                <c:pt idx="8819">
                  <c:v>177.50813040134901</c:v>
                </c:pt>
                <c:pt idx="8820">
                  <c:v>177.51248020238901</c:v>
                </c:pt>
                <c:pt idx="8821">
                  <c:v>177.51683005672399</c:v>
                </c:pt>
                <c:pt idx="8822">
                  <c:v>177.521179964353</c:v>
                </c:pt>
                <c:pt idx="8823">
                  <c:v>177.52552992527799</c:v>
                </c:pt>
                <c:pt idx="8824">
                  <c:v>177.52987993949699</c:v>
                </c:pt>
                <c:pt idx="8825">
                  <c:v>177.53423000701099</c:v>
                </c:pt>
                <c:pt idx="8826">
                  <c:v>177.53858012782001</c:v>
                </c:pt>
                <c:pt idx="8827">
                  <c:v>177.542930301924</c:v>
                </c:pt>
                <c:pt idx="8828">
                  <c:v>177.54728052932199</c:v>
                </c:pt>
                <c:pt idx="8829">
                  <c:v>177.55163081001601</c:v>
                </c:pt>
                <c:pt idx="8830">
                  <c:v>177.55598114400399</c:v>
                </c:pt>
                <c:pt idx="8831">
                  <c:v>177.56033153128701</c:v>
                </c:pt>
                <c:pt idx="8832">
                  <c:v>177.56468197186501</c:v>
                </c:pt>
                <c:pt idx="8833">
                  <c:v>177.56903246573799</c:v>
                </c:pt>
                <c:pt idx="8834">
                  <c:v>177.57338301290599</c:v>
                </c:pt>
                <c:pt idx="8835">
                  <c:v>177.577733613368</c:v>
                </c:pt>
                <c:pt idx="8836">
                  <c:v>177.58208426712599</c:v>
                </c:pt>
                <c:pt idx="8837">
                  <c:v>177.58643497417799</c:v>
                </c:pt>
                <c:pt idx="8838">
                  <c:v>177.59078573452501</c:v>
                </c:pt>
                <c:pt idx="8839">
                  <c:v>177.59513654816701</c:v>
                </c:pt>
                <c:pt idx="8840">
                  <c:v>177.59948741510399</c:v>
                </c:pt>
                <c:pt idx="8841">
                  <c:v>177.60383833533601</c:v>
                </c:pt>
                <c:pt idx="8842">
                  <c:v>177.60818930886199</c:v>
                </c:pt>
                <c:pt idx="8843">
                  <c:v>177.61254033568301</c:v>
                </c:pt>
                <c:pt idx="8844">
                  <c:v>177.61689141580001</c:v>
                </c:pt>
                <c:pt idx="8845">
                  <c:v>177.62124254921099</c:v>
                </c:pt>
                <c:pt idx="8846">
                  <c:v>177.62559373591699</c:v>
                </c:pt>
                <c:pt idx="8847">
                  <c:v>177.629944975917</c:v>
                </c:pt>
                <c:pt idx="8848">
                  <c:v>177.634296269213</c:v>
                </c:pt>
                <c:pt idx="8849">
                  <c:v>177.638647615803</c:v>
                </c:pt>
                <c:pt idx="8850">
                  <c:v>177.64299901568901</c:v>
                </c:pt>
                <c:pt idx="8851">
                  <c:v>177.64735046886901</c:v>
                </c:pt>
                <c:pt idx="8852">
                  <c:v>177.651701975344</c:v>
                </c:pt>
                <c:pt idx="8853">
                  <c:v>177.65605353511299</c:v>
                </c:pt>
                <c:pt idx="8854">
                  <c:v>177.660405148178</c:v>
                </c:pt>
                <c:pt idx="8855">
                  <c:v>177.66475681453801</c:v>
                </c:pt>
                <c:pt idx="8856">
                  <c:v>177.66910853419199</c:v>
                </c:pt>
                <c:pt idx="8857">
                  <c:v>177.673460307141</c:v>
                </c:pt>
                <c:pt idx="8858">
                  <c:v>177.677812133385</c:v>
                </c:pt>
                <c:pt idx="8859">
                  <c:v>177.68216401292401</c:v>
                </c:pt>
                <c:pt idx="8860">
                  <c:v>177.686515945758</c:v>
                </c:pt>
                <c:pt idx="8861">
                  <c:v>177.690867931886</c:v>
                </c:pt>
                <c:pt idx="8862">
                  <c:v>177.69521997131</c:v>
                </c:pt>
                <c:pt idx="8863">
                  <c:v>177.69957206402799</c:v>
                </c:pt>
                <c:pt idx="8864">
                  <c:v>177.70392421004101</c:v>
                </c:pt>
                <c:pt idx="8865">
                  <c:v>177.708276409349</c:v>
                </c:pt>
                <c:pt idx="8866">
                  <c:v>177.71262866195201</c:v>
                </c:pt>
                <c:pt idx="8867">
                  <c:v>177.71698096784999</c:v>
                </c:pt>
                <c:pt idx="8868">
                  <c:v>177.721333327042</c:v>
                </c:pt>
                <c:pt idx="8869">
                  <c:v>177.72568573953001</c:v>
                </c:pt>
                <c:pt idx="8870">
                  <c:v>177.73003820531201</c:v>
                </c:pt>
                <c:pt idx="8871">
                  <c:v>177.73439072438899</c:v>
                </c:pt>
                <c:pt idx="8872">
                  <c:v>177.73874329676099</c:v>
                </c:pt>
                <c:pt idx="8873">
                  <c:v>177.74309592242801</c:v>
                </c:pt>
                <c:pt idx="8874">
                  <c:v>177.74744860138901</c:v>
                </c:pt>
                <c:pt idx="8875">
                  <c:v>177.751801333646</c:v>
                </c:pt>
                <c:pt idx="8876">
                  <c:v>177.75615411919699</c:v>
                </c:pt>
                <c:pt idx="8877">
                  <c:v>177.76050695804301</c:v>
                </c:pt>
                <c:pt idx="8878">
                  <c:v>177.764859850184</c:v>
                </c:pt>
                <c:pt idx="8879">
                  <c:v>177.76921279562001</c:v>
                </c:pt>
                <c:pt idx="8880">
                  <c:v>177.77356579435099</c:v>
                </c:pt>
                <c:pt idx="8881">
                  <c:v>177.777918846376</c:v>
                </c:pt>
                <c:pt idx="8882">
                  <c:v>177.782271951696</c:v>
                </c:pt>
                <c:pt idx="8883">
                  <c:v>177.786625110312</c:v>
                </c:pt>
                <c:pt idx="8884">
                  <c:v>177.790978322222</c:v>
                </c:pt>
                <c:pt idx="8885">
                  <c:v>177.795331587427</c:v>
                </c:pt>
                <c:pt idx="8886">
                  <c:v>177.799684905926</c:v>
                </c:pt>
                <c:pt idx="8887">
                  <c:v>177.80403827772099</c:v>
                </c:pt>
                <c:pt idx="8888">
                  <c:v>177.80839170281001</c:v>
                </c:pt>
                <c:pt idx="8889">
                  <c:v>177.812745181195</c:v>
                </c:pt>
                <c:pt idx="8890">
                  <c:v>177.81709871287401</c:v>
                </c:pt>
                <c:pt idx="8891">
                  <c:v>177.821452297848</c:v>
                </c:pt>
                <c:pt idx="8892">
                  <c:v>177.82580593611701</c:v>
                </c:pt>
                <c:pt idx="8893">
                  <c:v>177.83015962767999</c:v>
                </c:pt>
                <c:pt idx="8894">
                  <c:v>177.83451337253899</c:v>
                </c:pt>
                <c:pt idx="8895">
                  <c:v>177.838867170692</c:v>
                </c:pt>
                <c:pt idx="8896">
                  <c:v>177.84322102214099</c:v>
                </c:pt>
                <c:pt idx="8897">
                  <c:v>177.84757492688399</c:v>
                </c:pt>
                <c:pt idx="8898">
                  <c:v>177.85192888492199</c:v>
                </c:pt>
                <c:pt idx="8899">
                  <c:v>177.85628289625399</c:v>
                </c:pt>
                <c:pt idx="8900">
                  <c:v>177.860636960882</c:v>
                </c:pt>
                <c:pt idx="8901">
                  <c:v>177.864991078804</c:v>
                </c:pt>
                <c:pt idx="8902">
                  <c:v>177.86934525002201</c:v>
                </c:pt>
                <c:pt idx="8903">
                  <c:v>177.87369947453399</c:v>
                </c:pt>
                <c:pt idx="8904">
                  <c:v>177.878053752341</c:v>
                </c:pt>
                <c:pt idx="8905">
                  <c:v>177.88240808344301</c:v>
                </c:pt>
                <c:pt idx="8906">
                  <c:v>177.88676246783899</c:v>
                </c:pt>
                <c:pt idx="8907">
                  <c:v>177.89111690553099</c:v>
                </c:pt>
                <c:pt idx="8908">
                  <c:v>177.895471396517</c:v>
                </c:pt>
                <c:pt idx="8909">
                  <c:v>177.89982594079899</c:v>
                </c:pt>
                <c:pt idx="8910">
                  <c:v>177.90418053837499</c:v>
                </c:pt>
                <c:pt idx="8911">
                  <c:v>177.90853518924601</c:v>
                </c:pt>
                <c:pt idx="8912">
                  <c:v>177.91288989341101</c:v>
                </c:pt>
                <c:pt idx="8913">
                  <c:v>177.91724465087199</c:v>
                </c:pt>
                <c:pt idx="8914">
                  <c:v>177.92159946162801</c:v>
                </c:pt>
                <c:pt idx="8915">
                  <c:v>177.92595432567799</c:v>
                </c:pt>
                <c:pt idx="8916">
                  <c:v>177.930309243023</c:v>
                </c:pt>
                <c:pt idx="8917">
                  <c:v>177.93466421366301</c:v>
                </c:pt>
                <c:pt idx="8918">
                  <c:v>177.93901923759799</c:v>
                </c:pt>
                <c:pt idx="8919">
                  <c:v>177.94337431482799</c:v>
                </c:pt>
                <c:pt idx="8920">
                  <c:v>177.947729445352</c:v>
                </c:pt>
                <c:pt idx="8921">
                  <c:v>177.95208462917199</c:v>
                </c:pt>
                <c:pt idx="8922">
                  <c:v>177.95643986628599</c:v>
                </c:pt>
                <c:pt idx="8923">
                  <c:v>177.96079515669501</c:v>
                </c:pt>
                <c:pt idx="8924">
                  <c:v>177.96515050039901</c:v>
                </c:pt>
                <c:pt idx="8925">
                  <c:v>177.96950589739799</c:v>
                </c:pt>
                <c:pt idx="8926">
                  <c:v>177.97386134769101</c:v>
                </c:pt>
                <c:pt idx="8927">
                  <c:v>177.97821685128</c:v>
                </c:pt>
                <c:pt idx="8928">
                  <c:v>177.98257240816301</c:v>
                </c:pt>
                <c:pt idx="8929">
                  <c:v>177.98692801834099</c:v>
                </c:pt>
                <c:pt idx="8930">
                  <c:v>177.991283681814</c:v>
                </c:pt>
                <c:pt idx="8931">
                  <c:v>177.995639398582</c:v>
                </c:pt>
                <c:pt idx="8932">
                  <c:v>177.999995168645</c:v>
                </c:pt>
                <c:pt idx="8933">
                  <c:v>178.004350992002</c:v>
                </c:pt>
                <c:pt idx="8934">
                  <c:v>178.008706868655</c:v>
                </c:pt>
                <c:pt idx="8935">
                  <c:v>178.01306279860199</c:v>
                </c:pt>
                <c:pt idx="8936">
                  <c:v>178.01741878184399</c:v>
                </c:pt>
                <c:pt idx="8937">
                  <c:v>178.021774818381</c:v>
                </c:pt>
                <c:pt idx="8938">
                  <c:v>178.02613090821299</c:v>
                </c:pt>
                <c:pt idx="8939">
                  <c:v>178.03048705134</c:v>
                </c:pt>
                <c:pt idx="8940">
                  <c:v>178.03484324776099</c:v>
                </c:pt>
                <c:pt idx="8941">
                  <c:v>178.039199497477</c:v>
                </c:pt>
                <c:pt idx="8942">
                  <c:v>178.043555800489</c:v>
                </c:pt>
                <c:pt idx="8943">
                  <c:v>178.04791215679501</c:v>
                </c:pt>
                <c:pt idx="8944">
                  <c:v>178.05226856639501</c:v>
                </c:pt>
                <c:pt idx="8945">
                  <c:v>178.05662502929101</c:v>
                </c:pt>
                <c:pt idx="8946">
                  <c:v>178.06098154548201</c:v>
                </c:pt>
                <c:pt idx="8947">
                  <c:v>178.06533811496701</c:v>
                </c:pt>
                <c:pt idx="8948">
                  <c:v>178.069694737747</c:v>
                </c:pt>
                <c:pt idx="8949">
                  <c:v>178.07405141382301</c:v>
                </c:pt>
                <c:pt idx="8950">
                  <c:v>178.078408143193</c:v>
                </c:pt>
                <c:pt idx="8951">
                  <c:v>178.08276492585699</c:v>
                </c:pt>
                <c:pt idx="8952">
                  <c:v>178.087121761817</c:v>
                </c:pt>
                <c:pt idx="8953">
                  <c:v>178.09147865107201</c:v>
                </c:pt>
                <c:pt idx="8954">
                  <c:v>178.09583559362099</c:v>
                </c:pt>
                <c:pt idx="8955">
                  <c:v>178.100192589465</c:v>
                </c:pt>
                <c:pt idx="8956">
                  <c:v>178.104549638604</c:v>
                </c:pt>
                <c:pt idx="8957">
                  <c:v>178.108906741038</c:v>
                </c:pt>
                <c:pt idx="8958">
                  <c:v>178.11326389676699</c:v>
                </c:pt>
                <c:pt idx="8959">
                  <c:v>178.11762110578999</c:v>
                </c:pt>
                <c:pt idx="8960">
                  <c:v>178.12197836810901</c:v>
                </c:pt>
                <c:pt idx="8961">
                  <c:v>178.126335683722</c:v>
                </c:pt>
                <c:pt idx="8962">
                  <c:v>178.13069305262999</c:v>
                </c:pt>
                <c:pt idx="8963">
                  <c:v>178.13505047483301</c:v>
                </c:pt>
                <c:pt idx="8964">
                  <c:v>178.13940795033099</c:v>
                </c:pt>
                <c:pt idx="8965">
                  <c:v>178.143765479124</c:v>
                </c:pt>
                <c:pt idx="8966">
                  <c:v>178.14812306121101</c:v>
                </c:pt>
                <c:pt idx="8967">
                  <c:v>178.15248069659401</c:v>
                </c:pt>
                <c:pt idx="8968">
                  <c:v>178.15683838527099</c:v>
                </c:pt>
                <c:pt idx="8969">
                  <c:v>178.16119612724299</c:v>
                </c:pt>
                <c:pt idx="8970">
                  <c:v>178.16555392251001</c:v>
                </c:pt>
                <c:pt idx="8971">
                  <c:v>178.16991177107101</c:v>
                </c:pt>
                <c:pt idx="8972">
                  <c:v>178.17426967292801</c:v>
                </c:pt>
                <c:pt idx="8973">
                  <c:v>178.178627628079</c:v>
                </c:pt>
                <c:pt idx="8974">
                  <c:v>178.18298563652601</c:v>
                </c:pt>
                <c:pt idx="8975">
                  <c:v>178.187343698267</c:v>
                </c:pt>
                <c:pt idx="8976">
                  <c:v>178.19170181330301</c:v>
                </c:pt>
                <c:pt idx="8977">
                  <c:v>178.19605998163399</c:v>
                </c:pt>
                <c:pt idx="8978">
                  <c:v>178.20041820325901</c:v>
                </c:pt>
                <c:pt idx="8979">
                  <c:v>178.20477647818001</c:v>
                </c:pt>
                <c:pt idx="8980">
                  <c:v>178.20913480639501</c:v>
                </c:pt>
                <c:pt idx="8981">
                  <c:v>178.21349318790499</c:v>
                </c:pt>
                <c:pt idx="8982">
                  <c:v>178.21785162270999</c:v>
                </c:pt>
                <c:pt idx="8983">
                  <c:v>178.22221011081001</c:v>
                </c:pt>
                <c:pt idx="8984">
                  <c:v>178.226568652205</c:v>
                </c:pt>
                <c:pt idx="8985">
                  <c:v>178.23092724689499</c:v>
                </c:pt>
                <c:pt idx="8986">
                  <c:v>178.23528589487901</c:v>
                </c:pt>
                <c:pt idx="8987">
                  <c:v>178.239644596159</c:v>
                </c:pt>
                <c:pt idx="8988">
                  <c:v>178.24400335073301</c:v>
                </c:pt>
                <c:pt idx="8989">
                  <c:v>178.24836215860199</c:v>
                </c:pt>
                <c:pt idx="8990">
                  <c:v>178.252721019765</c:v>
                </c:pt>
                <c:pt idx="8991">
                  <c:v>178.25707993422401</c:v>
                </c:pt>
                <c:pt idx="8992">
                  <c:v>178.26143890197801</c:v>
                </c:pt>
                <c:pt idx="8993">
                  <c:v>178.26579792302601</c:v>
                </c:pt>
                <c:pt idx="8994">
                  <c:v>178.27015699736901</c:v>
                </c:pt>
                <c:pt idx="8995">
                  <c:v>178.27451612500701</c:v>
                </c:pt>
                <c:pt idx="8996">
                  <c:v>178.27887530594001</c:v>
                </c:pt>
                <c:pt idx="8997">
                  <c:v>178.283234540168</c:v>
                </c:pt>
                <c:pt idx="8998">
                  <c:v>178.28759382769101</c:v>
                </c:pt>
                <c:pt idx="8999">
                  <c:v>178.291953168508</c:v>
                </c:pt>
                <c:pt idx="9000">
                  <c:v>178.29631256261999</c:v>
                </c:pt>
                <c:pt idx="9001">
                  <c:v>178.30067201002799</c:v>
                </c:pt>
                <c:pt idx="9002">
                  <c:v>178.30503151073</c:v>
                </c:pt>
                <c:pt idx="9003">
                  <c:v>178.30939106472599</c:v>
                </c:pt>
                <c:pt idx="9004">
                  <c:v>178.31375067201799</c:v>
                </c:pt>
                <c:pt idx="9005">
                  <c:v>178.31811033260499</c:v>
                </c:pt>
                <c:pt idx="9006">
                  <c:v>178.32247004648599</c:v>
                </c:pt>
                <c:pt idx="9007">
                  <c:v>178.32682981366199</c:v>
                </c:pt>
                <c:pt idx="9008">
                  <c:v>178.33118963413301</c:v>
                </c:pt>
                <c:pt idx="9009">
                  <c:v>178.335549507899</c:v>
                </c:pt>
                <c:pt idx="9010">
                  <c:v>178.33990943495999</c:v>
                </c:pt>
                <c:pt idx="9011">
                  <c:v>178.34426941531601</c:v>
                </c:pt>
                <c:pt idx="9012">
                  <c:v>178.34862944896599</c:v>
                </c:pt>
                <c:pt idx="9013">
                  <c:v>178.35298953591101</c:v>
                </c:pt>
                <c:pt idx="9014">
                  <c:v>178.35734967615201</c:v>
                </c:pt>
                <c:pt idx="9015">
                  <c:v>178.36170986968699</c:v>
                </c:pt>
                <c:pt idx="9016">
                  <c:v>178.36607011651699</c:v>
                </c:pt>
                <c:pt idx="9017">
                  <c:v>178.370430416641</c:v>
                </c:pt>
                <c:pt idx="9018">
                  <c:v>178.374790770061</c:v>
                </c:pt>
                <c:pt idx="9019">
                  <c:v>178.379151176775</c:v>
                </c:pt>
                <c:pt idx="9020">
                  <c:v>178.38351163678399</c:v>
                </c:pt>
                <c:pt idx="9021">
                  <c:v>178.38787215008799</c:v>
                </c:pt>
                <c:pt idx="9022">
                  <c:v>178.392232716687</c:v>
                </c:pt>
                <c:pt idx="9023">
                  <c:v>178.39659333658099</c:v>
                </c:pt>
                <c:pt idx="9024">
                  <c:v>178.40095400977</c:v>
                </c:pt>
                <c:pt idx="9025">
                  <c:v>178.40531473625299</c:v>
                </c:pt>
                <c:pt idx="9026">
                  <c:v>178.409675516032</c:v>
                </c:pt>
                <c:pt idx="9027">
                  <c:v>178.414036349105</c:v>
                </c:pt>
                <c:pt idx="9028">
                  <c:v>178.41839723547301</c:v>
                </c:pt>
                <c:pt idx="9029">
                  <c:v>178.42275817513601</c:v>
                </c:pt>
                <c:pt idx="9030">
                  <c:v>178.42711916809299</c:v>
                </c:pt>
                <c:pt idx="9031">
                  <c:v>178.43148021434601</c:v>
                </c:pt>
                <c:pt idx="9032">
                  <c:v>178.43584131389301</c:v>
                </c:pt>
                <c:pt idx="9033">
                  <c:v>178.440202466736</c:v>
                </c:pt>
                <c:pt idx="9034">
                  <c:v>178.44456367287299</c:v>
                </c:pt>
                <c:pt idx="9035">
                  <c:v>178.448924932305</c:v>
                </c:pt>
                <c:pt idx="9036">
                  <c:v>178.45328624503099</c:v>
                </c:pt>
                <c:pt idx="9037">
                  <c:v>178.45764761105301</c:v>
                </c:pt>
                <c:pt idx="9038">
                  <c:v>178.46200903037001</c:v>
                </c:pt>
                <c:pt idx="9039">
                  <c:v>178.46637050298099</c:v>
                </c:pt>
                <c:pt idx="9040">
                  <c:v>178.470732028887</c:v>
                </c:pt>
                <c:pt idx="9041">
                  <c:v>178.475093608088</c:v>
                </c:pt>
                <c:pt idx="9042">
                  <c:v>178.479455240584</c:v>
                </c:pt>
                <c:pt idx="9043">
                  <c:v>178.483816926375</c:v>
                </c:pt>
                <c:pt idx="9044">
                  <c:v>178.48817866546</c:v>
                </c:pt>
                <c:pt idx="9045">
                  <c:v>178.49254045784099</c:v>
                </c:pt>
                <c:pt idx="9046">
                  <c:v>178.49690230351601</c:v>
                </c:pt>
                <c:pt idx="9047">
                  <c:v>178.501264202486</c:v>
                </c:pt>
                <c:pt idx="9048">
                  <c:v>178.50562615475101</c:v>
                </c:pt>
                <c:pt idx="9049">
                  <c:v>178.509988160311</c:v>
                </c:pt>
                <c:pt idx="9050">
                  <c:v>178.514350219166</c:v>
                </c:pt>
                <c:pt idx="9051">
                  <c:v>178.51871233131499</c:v>
                </c:pt>
                <c:pt idx="9052">
                  <c:v>178.52307449675899</c:v>
                </c:pt>
                <c:pt idx="9053">
                  <c:v>178.52743671549899</c:v>
                </c:pt>
                <c:pt idx="9054">
                  <c:v>178.53179898753299</c:v>
                </c:pt>
                <c:pt idx="9055">
                  <c:v>178.536161312861</c:v>
                </c:pt>
                <c:pt idx="9056">
                  <c:v>178.54052369148499</c:v>
                </c:pt>
                <c:pt idx="9057">
                  <c:v>178.54488612340401</c:v>
                </c:pt>
                <c:pt idx="9058">
                  <c:v>178.54924860861701</c:v>
                </c:pt>
                <c:pt idx="9059">
                  <c:v>178.553611147125</c:v>
                </c:pt>
                <c:pt idx="9060">
                  <c:v>178.55797373892901</c:v>
                </c:pt>
                <c:pt idx="9061">
                  <c:v>178.56233638402699</c:v>
                </c:pt>
                <c:pt idx="9062">
                  <c:v>178.56669908241901</c:v>
                </c:pt>
                <c:pt idx="9063">
                  <c:v>178.57106183410701</c:v>
                </c:pt>
                <c:pt idx="9064">
                  <c:v>178.57542463908999</c:v>
                </c:pt>
                <c:pt idx="9065">
                  <c:v>178.57978749736699</c:v>
                </c:pt>
                <c:pt idx="9066">
                  <c:v>178.584150408939</c:v>
                </c:pt>
                <c:pt idx="9067">
                  <c:v>178.58851337380599</c:v>
                </c:pt>
                <c:pt idx="9068">
                  <c:v>178.59287639196799</c:v>
                </c:pt>
                <c:pt idx="9069">
                  <c:v>178.59723946342501</c:v>
                </c:pt>
                <c:pt idx="9070">
                  <c:v>178.60160258817601</c:v>
                </c:pt>
                <c:pt idx="9071">
                  <c:v>178.60596576622299</c:v>
                </c:pt>
                <c:pt idx="9072">
                  <c:v>178.61032899756401</c:v>
                </c:pt>
                <c:pt idx="9073">
                  <c:v>178.6146922822</c:v>
                </c:pt>
                <c:pt idx="9074">
                  <c:v>178.61905562013101</c:v>
                </c:pt>
                <c:pt idx="9075">
                  <c:v>178.62341901135699</c:v>
                </c:pt>
                <c:pt idx="9076">
                  <c:v>178.62778245587799</c:v>
                </c:pt>
                <c:pt idx="9077">
                  <c:v>178.632145953693</c:v>
                </c:pt>
                <c:pt idx="9078">
                  <c:v>178.636509504804</c:v>
                </c:pt>
                <c:pt idx="9079">
                  <c:v>178.640873109209</c:v>
                </c:pt>
                <c:pt idx="9080">
                  <c:v>178.64523676690899</c:v>
                </c:pt>
                <c:pt idx="9081">
                  <c:v>178.64960047790399</c:v>
                </c:pt>
                <c:pt idx="9082">
                  <c:v>178.65396424219401</c:v>
                </c:pt>
                <c:pt idx="9083">
                  <c:v>178.658328059778</c:v>
                </c:pt>
                <c:pt idx="9084">
                  <c:v>178.66269193065801</c:v>
                </c:pt>
                <c:pt idx="9085">
                  <c:v>178.667055854832</c:v>
                </c:pt>
                <c:pt idx="9086">
                  <c:v>178.67141983230101</c:v>
                </c:pt>
                <c:pt idx="9087">
                  <c:v>178.67578386306499</c:v>
                </c:pt>
                <c:pt idx="9088">
                  <c:v>178.680147947124</c:v>
                </c:pt>
                <c:pt idx="9089">
                  <c:v>178.68451208447701</c:v>
                </c:pt>
                <c:pt idx="9090">
                  <c:v>178.68887627512601</c:v>
                </c:pt>
                <c:pt idx="9091">
                  <c:v>178.69324051906901</c:v>
                </c:pt>
                <c:pt idx="9092">
                  <c:v>178.697604816308</c:v>
                </c:pt>
                <c:pt idx="9093">
                  <c:v>178.701969166841</c:v>
                </c:pt>
                <c:pt idx="9094">
                  <c:v>178.70633357066899</c:v>
                </c:pt>
                <c:pt idx="9095">
                  <c:v>178.71069802779101</c:v>
                </c:pt>
                <c:pt idx="9096">
                  <c:v>178.715062538209</c:v>
                </c:pt>
                <c:pt idx="9097">
                  <c:v>178.71942710192101</c:v>
                </c:pt>
                <c:pt idx="9098">
                  <c:v>178.72379171892899</c:v>
                </c:pt>
                <c:pt idx="9099">
                  <c:v>178.728156389231</c:v>
                </c:pt>
                <c:pt idx="9100">
                  <c:v>178.73252111282801</c:v>
                </c:pt>
                <c:pt idx="9101">
                  <c:v>178.73688588972001</c:v>
                </c:pt>
                <c:pt idx="9102">
                  <c:v>178.74125071990599</c:v>
                </c:pt>
                <c:pt idx="9103">
                  <c:v>178.74561560338799</c:v>
                </c:pt>
                <c:pt idx="9104">
                  <c:v>178.74998054016399</c:v>
                </c:pt>
                <c:pt idx="9105">
                  <c:v>178.75434553023601</c:v>
                </c:pt>
                <c:pt idx="9106">
                  <c:v>178.758710573602</c:v>
                </c:pt>
                <c:pt idx="9107">
                  <c:v>178.76307567026299</c:v>
                </c:pt>
                <c:pt idx="9108">
                  <c:v>178.76744082021801</c:v>
                </c:pt>
                <c:pt idx="9109">
                  <c:v>178.771806023469</c:v>
                </c:pt>
                <c:pt idx="9110">
                  <c:v>178.77617128001401</c:v>
                </c:pt>
                <c:pt idx="9111">
                  <c:v>178.78053658985499</c:v>
                </c:pt>
                <c:pt idx="9112">
                  <c:v>178.78490195299</c:v>
                </c:pt>
                <c:pt idx="9113">
                  <c:v>178.78926736942</c:v>
                </c:pt>
                <c:pt idx="9114">
                  <c:v>178.793632839145</c:v>
                </c:pt>
                <c:pt idx="9115">
                  <c:v>178.79799836216401</c:v>
                </c:pt>
                <c:pt idx="9116">
                  <c:v>178.802363938479</c:v>
                </c:pt>
                <c:pt idx="9117">
                  <c:v>178.806729568088</c:v>
                </c:pt>
                <c:pt idx="9118">
                  <c:v>178.81109525099299</c:v>
                </c:pt>
                <c:pt idx="9119">
                  <c:v>178.81546098719201</c:v>
                </c:pt>
                <c:pt idx="9120">
                  <c:v>178.819826776686</c:v>
                </c:pt>
                <c:pt idx="9121">
                  <c:v>178.82419261947399</c:v>
                </c:pt>
                <c:pt idx="9122">
                  <c:v>178.828558515558</c:v>
                </c:pt>
                <c:pt idx="9123">
                  <c:v>178.83292446493701</c:v>
                </c:pt>
                <c:pt idx="9124">
                  <c:v>178.83729046760999</c:v>
                </c:pt>
                <c:pt idx="9125">
                  <c:v>178.841656523578</c:v>
                </c:pt>
                <c:pt idx="9126">
                  <c:v>178.846022632841</c:v>
                </c:pt>
                <c:pt idx="9127">
                  <c:v>178.850388795399</c:v>
                </c:pt>
                <c:pt idx="9128">
                  <c:v>178.854755011252</c:v>
                </c:pt>
                <c:pt idx="9129">
                  <c:v>178.85912128039899</c:v>
                </c:pt>
                <c:pt idx="9130">
                  <c:v>178.86348760284201</c:v>
                </c:pt>
                <c:pt idx="9131">
                  <c:v>178.86785397857901</c:v>
                </c:pt>
                <c:pt idx="9132">
                  <c:v>178.872220407611</c:v>
                </c:pt>
                <c:pt idx="9133">
                  <c:v>178.87658688993801</c:v>
                </c:pt>
                <c:pt idx="9134">
                  <c:v>178.88095342555999</c:v>
                </c:pt>
                <c:pt idx="9135">
                  <c:v>178.88532001447601</c:v>
                </c:pt>
                <c:pt idx="9136">
                  <c:v>178.88968665668801</c:v>
                </c:pt>
                <c:pt idx="9137">
                  <c:v>178.89405335219399</c:v>
                </c:pt>
                <c:pt idx="9138">
                  <c:v>178.898420100995</c:v>
                </c:pt>
                <c:pt idx="9139">
                  <c:v>178.902786903091</c:v>
                </c:pt>
                <c:pt idx="9140">
                  <c:v>178.907153758482</c:v>
                </c:pt>
                <c:pt idx="9141">
                  <c:v>178.91152066716799</c:v>
                </c:pt>
                <c:pt idx="9142">
                  <c:v>178.91588762914799</c:v>
                </c:pt>
                <c:pt idx="9143">
                  <c:v>178.92025464442401</c:v>
                </c:pt>
                <c:pt idx="9144">
                  <c:v>178.924621712994</c:v>
                </c:pt>
                <c:pt idx="9145">
                  <c:v>178.92898883485901</c:v>
                </c:pt>
                <c:pt idx="9146">
                  <c:v>178.933356010019</c:v>
                </c:pt>
                <c:pt idx="9147">
                  <c:v>178.93772323847401</c:v>
                </c:pt>
                <c:pt idx="9148">
                  <c:v>178.94209052022401</c:v>
                </c:pt>
                <c:pt idx="9149">
                  <c:v>178.94645785526799</c:v>
                </c:pt>
                <c:pt idx="9150">
                  <c:v>178.950825243607</c:v>
                </c:pt>
                <c:pt idx="9151">
                  <c:v>178.955192685242</c:v>
                </c:pt>
                <c:pt idx="9152">
                  <c:v>178.959560180171</c:v>
                </c:pt>
                <c:pt idx="9153">
                  <c:v>178.96392772839499</c:v>
                </c:pt>
                <c:pt idx="9154">
                  <c:v>178.96829532991299</c:v>
                </c:pt>
                <c:pt idx="9155">
                  <c:v>178.97266298472701</c:v>
                </c:pt>
                <c:pt idx="9156">
                  <c:v>178.977030692835</c:v>
                </c:pt>
                <c:pt idx="9157">
                  <c:v>178.98139845423901</c:v>
                </c:pt>
                <c:pt idx="9158">
                  <c:v>178.985766268937</c:v>
                </c:pt>
                <c:pt idx="9159">
                  <c:v>178.99013413693001</c:v>
                </c:pt>
                <c:pt idx="9160">
                  <c:v>178.99450205821699</c:v>
                </c:pt>
                <c:pt idx="9161">
                  <c:v>178.9988700328</c:v>
                </c:pt>
                <c:pt idx="9162">
                  <c:v>179.003238060678</c:v>
                </c:pt>
                <c:pt idx="9163">
                  <c:v>179.00760614185</c:v>
                </c:pt>
                <c:pt idx="9164">
                  <c:v>179.01197427631701</c:v>
                </c:pt>
                <c:pt idx="9165">
                  <c:v>179.016342464079</c:v>
                </c:pt>
                <c:pt idx="9166">
                  <c:v>179.020710705136</c:v>
                </c:pt>
                <c:pt idx="9167">
                  <c:v>179.02507899948799</c:v>
                </c:pt>
                <c:pt idx="9168">
                  <c:v>179.02944734713401</c:v>
                </c:pt>
                <c:pt idx="9169">
                  <c:v>179.03381574807599</c:v>
                </c:pt>
                <c:pt idx="9170">
                  <c:v>179.03818420231201</c:v>
                </c:pt>
                <c:pt idx="9171">
                  <c:v>179.04255270984299</c:v>
                </c:pt>
                <c:pt idx="9172">
                  <c:v>179.046921270669</c:v>
                </c:pt>
                <c:pt idx="9173">
                  <c:v>179.05128988479001</c:v>
                </c:pt>
                <c:pt idx="9174">
                  <c:v>179.05565855220601</c:v>
                </c:pt>
                <c:pt idx="9175">
                  <c:v>179.06002727291599</c:v>
                </c:pt>
                <c:pt idx="9176">
                  <c:v>179.06439604692201</c:v>
                </c:pt>
                <c:pt idx="9177">
                  <c:v>179.06876487422201</c:v>
                </c:pt>
                <c:pt idx="9178">
                  <c:v>179.07313375481701</c:v>
                </c:pt>
                <c:pt idx="9179">
                  <c:v>179.077502688707</c:v>
                </c:pt>
                <c:pt idx="9180">
                  <c:v>179.08187167589099</c:v>
                </c:pt>
                <c:pt idx="9181">
                  <c:v>179.08624071637101</c:v>
                </c:pt>
                <c:pt idx="9182">
                  <c:v>179.09060981014599</c:v>
                </c:pt>
                <c:pt idx="9183">
                  <c:v>179.09497895721501</c:v>
                </c:pt>
                <c:pt idx="9184">
                  <c:v>179.09934815757899</c:v>
                </c:pt>
                <c:pt idx="9185">
                  <c:v>179.10371741123799</c:v>
                </c:pt>
                <c:pt idx="9186">
                  <c:v>179.108086718192</c:v>
                </c:pt>
                <c:pt idx="9187">
                  <c:v>179.11245607844</c:v>
                </c:pt>
                <c:pt idx="9188">
                  <c:v>179.116825491984</c:v>
                </c:pt>
                <c:pt idx="9189">
                  <c:v>179.121194958822</c:v>
                </c:pt>
                <c:pt idx="9190">
                  <c:v>179.12556447895599</c:v>
                </c:pt>
                <c:pt idx="9191">
                  <c:v>179.12993405238399</c:v>
                </c:pt>
                <c:pt idx="9192">
                  <c:v>179.13430367910701</c:v>
                </c:pt>
                <c:pt idx="9193">
                  <c:v>179.138673359124</c:v>
                </c:pt>
                <c:pt idx="9194">
                  <c:v>179.14304309243701</c:v>
                </c:pt>
                <c:pt idx="9195">
                  <c:v>179.147412879044</c:v>
                </c:pt>
                <c:pt idx="9196">
                  <c:v>179.151782718947</c:v>
                </c:pt>
                <c:pt idx="9197">
                  <c:v>179.15615261214401</c:v>
                </c:pt>
                <c:pt idx="9198">
                  <c:v>179.16052255863599</c:v>
                </c:pt>
                <c:pt idx="9199">
                  <c:v>179.16489255842299</c:v>
                </c:pt>
                <c:pt idx="9200">
                  <c:v>179.169262611504</c:v>
                </c:pt>
                <c:pt idx="9201">
                  <c:v>179.17363271788099</c:v>
                </c:pt>
                <c:pt idx="9202">
                  <c:v>179.17800287755199</c:v>
                </c:pt>
                <c:pt idx="9203">
                  <c:v>179.18237309051801</c:v>
                </c:pt>
                <c:pt idx="9204">
                  <c:v>179.18674335678</c:v>
                </c:pt>
                <c:pt idx="9205">
                  <c:v>179.19111367633499</c:v>
                </c:pt>
                <c:pt idx="9206">
                  <c:v>179.19548404918601</c:v>
                </c:pt>
                <c:pt idx="9207">
                  <c:v>179.19985447533199</c:v>
                </c:pt>
                <c:pt idx="9208">
                  <c:v>179.204224954772</c:v>
                </c:pt>
                <c:pt idx="9209">
                  <c:v>179.20859548750801</c:v>
                </c:pt>
                <c:pt idx="9210">
                  <c:v>179.21296607353801</c:v>
                </c:pt>
                <c:pt idx="9211">
                  <c:v>179.21733671286299</c:v>
                </c:pt>
                <c:pt idx="9212">
                  <c:v>179.22170740548299</c:v>
                </c:pt>
                <c:pt idx="9213">
                  <c:v>179.22607815139699</c:v>
                </c:pt>
                <c:pt idx="9214">
                  <c:v>179.23044895060701</c:v>
                </c:pt>
                <c:pt idx="9215">
                  <c:v>179.23481980311101</c:v>
                </c:pt>
                <c:pt idx="9216">
                  <c:v>179.23919070891</c:v>
                </c:pt>
                <c:pt idx="9217">
                  <c:v>179.24356166800399</c:v>
                </c:pt>
                <c:pt idx="9218">
                  <c:v>179.24793268039301</c:v>
                </c:pt>
                <c:pt idx="9219">
                  <c:v>179.25230374607699</c:v>
                </c:pt>
                <c:pt idx="9220">
                  <c:v>179.256674865056</c:v>
                </c:pt>
                <c:pt idx="9221">
                  <c:v>179.26104603732901</c:v>
                </c:pt>
                <c:pt idx="9222">
                  <c:v>179.26541726289801</c:v>
                </c:pt>
                <c:pt idx="9223">
                  <c:v>179.26978854176099</c:v>
                </c:pt>
                <c:pt idx="9224">
                  <c:v>179.27415987391899</c:v>
                </c:pt>
                <c:pt idx="9225">
                  <c:v>179.27853125937199</c:v>
                </c:pt>
                <c:pt idx="9226">
                  <c:v>179.28290269811899</c:v>
                </c:pt>
                <c:pt idx="9227">
                  <c:v>179.28727419016201</c:v>
                </c:pt>
                <c:pt idx="9228">
                  <c:v>179.291645735499</c:v>
                </c:pt>
                <c:pt idx="9229">
                  <c:v>179.29601733413199</c:v>
                </c:pt>
                <c:pt idx="9230">
                  <c:v>179.300388986059</c:v>
                </c:pt>
                <c:pt idx="9231">
                  <c:v>179.30476069128099</c:v>
                </c:pt>
                <c:pt idx="9232">
                  <c:v>179.309132449797</c:v>
                </c:pt>
                <c:pt idx="9233">
                  <c:v>179.31350426160901</c:v>
                </c:pt>
                <c:pt idx="9234">
                  <c:v>179.31787612671499</c:v>
                </c:pt>
                <c:pt idx="9235">
                  <c:v>179.32224804511699</c:v>
                </c:pt>
                <c:pt idx="9236">
                  <c:v>179.326620016813</c:v>
                </c:pt>
                <c:pt idx="9237">
                  <c:v>179.330992041804</c:v>
                </c:pt>
                <c:pt idx="9238">
                  <c:v>179.33536412008999</c:v>
                </c:pt>
                <c:pt idx="9239">
                  <c:v>179.33973625167101</c:v>
                </c:pt>
                <c:pt idx="9240">
                  <c:v>179.34410843654601</c:v>
                </c:pt>
                <c:pt idx="9241">
                  <c:v>179.348480674717</c:v>
                </c:pt>
                <c:pt idx="9242">
                  <c:v>179.35285296618201</c:v>
                </c:pt>
                <c:pt idx="9243">
                  <c:v>179.357225310942</c:v>
                </c:pt>
                <c:pt idx="9244">
                  <c:v>179.36159770899701</c:v>
                </c:pt>
                <c:pt idx="9245">
                  <c:v>179.36597016034699</c:v>
                </c:pt>
                <c:pt idx="9246">
                  <c:v>179.370342664991</c:v>
                </c:pt>
                <c:pt idx="9247">
                  <c:v>179.374715222931</c:v>
                </c:pt>
                <c:pt idx="9248">
                  <c:v>179.37908783416501</c:v>
                </c:pt>
                <c:pt idx="9249">
                  <c:v>179.38346049869401</c:v>
                </c:pt>
                <c:pt idx="9250">
                  <c:v>179.387833216518</c:v>
                </c:pt>
                <c:pt idx="9251">
                  <c:v>179.392205987637</c:v>
                </c:pt>
                <c:pt idx="9252">
                  <c:v>179.39657881205099</c:v>
                </c:pt>
                <c:pt idx="9253">
                  <c:v>179.40095168976001</c:v>
                </c:pt>
                <c:pt idx="9254">
                  <c:v>179.405324620763</c:v>
                </c:pt>
                <c:pt idx="9255">
                  <c:v>179.40969760506101</c:v>
                </c:pt>
                <c:pt idx="9256">
                  <c:v>179.414070642654</c:v>
                </c:pt>
                <c:pt idx="9257">
                  <c:v>179.41844373354201</c:v>
                </c:pt>
                <c:pt idx="9258">
                  <c:v>179.42281687772501</c:v>
                </c:pt>
                <c:pt idx="9259">
                  <c:v>179.42719007520299</c:v>
                </c:pt>
                <c:pt idx="9260">
                  <c:v>179.43156332597499</c:v>
                </c:pt>
                <c:pt idx="9261">
                  <c:v>179.43593663004299</c:v>
                </c:pt>
                <c:pt idx="9262">
                  <c:v>179.44030998740499</c:v>
                </c:pt>
                <c:pt idx="9263">
                  <c:v>179.44468339806201</c:v>
                </c:pt>
                <c:pt idx="9264">
                  <c:v>179.449056862014</c:v>
                </c:pt>
                <c:pt idx="9265">
                  <c:v>179.45343037926</c:v>
                </c:pt>
                <c:pt idx="9266">
                  <c:v>179.45780394980201</c:v>
                </c:pt>
                <c:pt idx="9267">
                  <c:v>179.462177573638</c:v>
                </c:pt>
                <c:pt idx="9268">
                  <c:v>179.46655125077001</c:v>
                </c:pt>
                <c:pt idx="9269">
                  <c:v>179.47092498119599</c:v>
                </c:pt>
                <c:pt idx="9270">
                  <c:v>179.475298764917</c:v>
                </c:pt>
                <c:pt idx="9271">
                  <c:v>179.479672601933</c:v>
                </c:pt>
                <c:pt idx="9272">
                  <c:v>179.48404649224301</c:v>
                </c:pt>
                <c:pt idx="9273">
                  <c:v>179.48842043584901</c:v>
                </c:pt>
                <c:pt idx="9274">
                  <c:v>179.49279443274901</c:v>
                </c:pt>
                <c:pt idx="9275">
                  <c:v>179.49716848294401</c:v>
                </c:pt>
                <c:pt idx="9276">
                  <c:v>179.501542586434</c:v>
                </c:pt>
                <c:pt idx="9277">
                  <c:v>179.50591674321899</c:v>
                </c:pt>
                <c:pt idx="9278">
                  <c:v>179.51029095329901</c:v>
                </c:pt>
                <c:pt idx="9279">
                  <c:v>179.51466521667399</c:v>
                </c:pt>
                <c:pt idx="9280">
                  <c:v>179.519039533343</c:v>
                </c:pt>
                <c:pt idx="9281">
                  <c:v>179.52341390330699</c:v>
                </c:pt>
                <c:pt idx="9282">
                  <c:v>179.527788326566</c:v>
                </c:pt>
                <c:pt idx="9283">
                  <c:v>179.53216280312</c:v>
                </c:pt>
                <c:pt idx="9284">
                  <c:v>179.536537332969</c:v>
                </c:pt>
                <c:pt idx="9285">
                  <c:v>179.540911916113</c:v>
                </c:pt>
                <c:pt idx="9286">
                  <c:v>179.545286552551</c:v>
                </c:pt>
                <c:pt idx="9287">
                  <c:v>179.549661242285</c:v>
                </c:pt>
                <c:pt idx="9288">
                  <c:v>179.55403598531299</c:v>
                </c:pt>
                <c:pt idx="9289">
                  <c:v>179.55841078163601</c:v>
                </c:pt>
                <c:pt idx="9290">
                  <c:v>179.562785631254</c:v>
                </c:pt>
                <c:pt idx="9291">
                  <c:v>179.56716053416699</c:v>
                </c:pt>
                <c:pt idx="9292">
                  <c:v>179.571535490374</c:v>
                </c:pt>
                <c:pt idx="9293">
                  <c:v>179.57591049987701</c:v>
                </c:pt>
                <c:pt idx="9294">
                  <c:v>179.58028556267399</c:v>
                </c:pt>
                <c:pt idx="9295">
                  <c:v>179.584660678766</c:v>
                </c:pt>
                <c:pt idx="9296">
                  <c:v>179.589035848153</c:v>
                </c:pt>
                <c:pt idx="9297">
                  <c:v>179.593411070835</c:v>
                </c:pt>
                <c:pt idx="9298">
                  <c:v>179.597786346812</c:v>
                </c:pt>
                <c:pt idx="9299">
                  <c:v>179.602161676083</c:v>
                </c:pt>
                <c:pt idx="9300">
                  <c:v>179.60653705864999</c:v>
                </c:pt>
                <c:pt idx="9301">
                  <c:v>179.61091249451101</c:v>
                </c:pt>
                <c:pt idx="9302">
                  <c:v>179.615287983667</c:v>
                </c:pt>
                <c:pt idx="9303">
                  <c:v>179.61966352611799</c:v>
                </c:pt>
                <c:pt idx="9304">
                  <c:v>179.624039121864</c:v>
                </c:pt>
                <c:pt idx="9305">
                  <c:v>179.62841477090399</c:v>
                </c:pt>
                <c:pt idx="9306">
                  <c:v>179.63279047323999</c:v>
                </c:pt>
                <c:pt idx="9307">
                  <c:v>179.63716622887</c:v>
                </c:pt>
                <c:pt idx="9308">
                  <c:v>179.64154203779501</c:v>
                </c:pt>
                <c:pt idx="9309">
                  <c:v>179.64591790001501</c:v>
                </c:pt>
                <c:pt idx="9310">
                  <c:v>179.65029381553001</c:v>
                </c:pt>
                <c:pt idx="9311">
                  <c:v>179.65466978434</c:v>
                </c:pt>
                <c:pt idx="9312">
                  <c:v>179.659045806444</c:v>
                </c:pt>
                <c:pt idx="9313">
                  <c:v>179.66342188184399</c:v>
                </c:pt>
                <c:pt idx="9314">
                  <c:v>179.66779801053801</c:v>
                </c:pt>
                <c:pt idx="9315">
                  <c:v>179.672174192527</c:v>
                </c:pt>
                <c:pt idx="9316">
                  <c:v>179.67655042781101</c:v>
                </c:pt>
                <c:pt idx="9317">
                  <c:v>179.68092671638999</c:v>
                </c:pt>
                <c:pt idx="9318">
                  <c:v>179.685303058263</c:v>
                </c:pt>
                <c:pt idx="9319">
                  <c:v>179.68967945343201</c:v>
                </c:pt>
                <c:pt idx="9320">
                  <c:v>179.69405590189501</c:v>
                </c:pt>
                <c:pt idx="9321">
                  <c:v>179.69843240365299</c:v>
                </c:pt>
                <c:pt idx="9322">
                  <c:v>179.70280895870599</c:v>
                </c:pt>
                <c:pt idx="9323">
                  <c:v>179.70718556705401</c:v>
                </c:pt>
                <c:pt idx="9324">
                  <c:v>179.71156222869701</c:v>
                </c:pt>
                <c:pt idx="9325">
                  <c:v>179.715938943634</c:v>
                </c:pt>
                <c:pt idx="9326">
                  <c:v>179.72031571186699</c:v>
                </c:pt>
                <c:pt idx="9327">
                  <c:v>179.72469253339401</c:v>
                </c:pt>
                <c:pt idx="9328">
                  <c:v>179.72906940821599</c:v>
                </c:pt>
                <c:pt idx="9329">
                  <c:v>179.733446336333</c:v>
                </c:pt>
                <c:pt idx="9330">
                  <c:v>179.73782331774501</c:v>
                </c:pt>
                <c:pt idx="9331">
                  <c:v>179.74220035245099</c:v>
                </c:pt>
                <c:pt idx="9332">
                  <c:v>179.746577440453</c:v>
                </c:pt>
                <c:pt idx="9333">
                  <c:v>179.750954581749</c:v>
                </c:pt>
                <c:pt idx="9334">
                  <c:v>179.75533177634</c:v>
                </c:pt>
                <c:pt idx="9335">
                  <c:v>179.759709024226</c:v>
                </c:pt>
                <c:pt idx="9336">
                  <c:v>179.76408632540699</c:v>
                </c:pt>
                <c:pt idx="9337">
                  <c:v>179.76846367988301</c:v>
                </c:pt>
                <c:pt idx="9338">
                  <c:v>179.77284108765301</c:v>
                </c:pt>
                <c:pt idx="9339">
                  <c:v>179.77721854871899</c:v>
                </c:pt>
                <c:pt idx="9340">
                  <c:v>179.78159606307901</c:v>
                </c:pt>
                <c:pt idx="9341">
                  <c:v>179.78597363073399</c:v>
                </c:pt>
                <c:pt idx="9342">
                  <c:v>179.790351251684</c:v>
                </c:pt>
                <c:pt idx="9343">
                  <c:v>179.79472892592901</c:v>
                </c:pt>
                <c:pt idx="9344">
                  <c:v>179.79910665346901</c:v>
                </c:pt>
                <c:pt idx="9345">
                  <c:v>179.80348443430299</c:v>
                </c:pt>
                <c:pt idx="9346">
                  <c:v>179.80786226843199</c:v>
                </c:pt>
                <c:pt idx="9347">
                  <c:v>179.81224015585701</c:v>
                </c:pt>
                <c:pt idx="9348">
                  <c:v>179.81661809657601</c:v>
                </c:pt>
                <c:pt idx="9349">
                  <c:v>179.82099609058901</c:v>
                </c:pt>
                <c:pt idx="9350">
                  <c:v>179.825374137898</c:v>
                </c:pt>
                <c:pt idx="9351">
                  <c:v>179.82975223850201</c:v>
                </c:pt>
                <c:pt idx="9352">
                  <c:v>179.8341303924</c:v>
                </c:pt>
                <c:pt idx="9353">
                  <c:v>179.83850859959301</c:v>
                </c:pt>
                <c:pt idx="9354">
                  <c:v>179.84288686008199</c:v>
                </c:pt>
                <c:pt idx="9355">
                  <c:v>179.847265173865</c:v>
                </c:pt>
                <c:pt idx="9356">
                  <c:v>179.85164354094201</c:v>
                </c:pt>
                <c:pt idx="9357">
                  <c:v>179.85602196131501</c:v>
                </c:pt>
                <c:pt idx="9358">
                  <c:v>179.86040043498201</c:v>
                </c:pt>
                <c:pt idx="9359">
                  <c:v>179.86477896194501</c:v>
                </c:pt>
                <c:pt idx="9360">
                  <c:v>179.869157542202</c:v>
                </c:pt>
                <c:pt idx="9361">
                  <c:v>179.873536175754</c:v>
                </c:pt>
                <c:pt idx="9362">
                  <c:v>179.87791486260099</c:v>
                </c:pt>
                <c:pt idx="9363">
                  <c:v>179.882293602743</c:v>
                </c:pt>
                <c:pt idx="9364">
                  <c:v>179.88667239617899</c:v>
                </c:pt>
                <c:pt idx="9365">
                  <c:v>179.891051242911</c:v>
                </c:pt>
                <c:pt idx="9366">
                  <c:v>179.89543014293699</c:v>
                </c:pt>
                <c:pt idx="9367">
                  <c:v>179.899809096258</c:v>
                </c:pt>
                <c:pt idx="9368">
                  <c:v>179.904188102874</c:v>
                </c:pt>
                <c:pt idx="9369">
                  <c:v>179.908567162785</c:v>
                </c:pt>
                <c:pt idx="9370">
                  <c:v>179.91294627599001</c:v>
                </c:pt>
                <c:pt idx="9371">
                  <c:v>179.91732544249101</c:v>
                </c:pt>
                <c:pt idx="9372">
                  <c:v>179.921704662286</c:v>
                </c:pt>
                <c:pt idx="9373">
                  <c:v>179.926083935376</c:v>
                </c:pt>
                <c:pt idx="9374">
                  <c:v>179.93046326176199</c:v>
                </c:pt>
                <c:pt idx="9375">
                  <c:v>179.93484264144101</c:v>
                </c:pt>
                <c:pt idx="9376">
                  <c:v>179.93922207441599</c:v>
                </c:pt>
                <c:pt idx="9377">
                  <c:v>179.94360156068601</c:v>
                </c:pt>
                <c:pt idx="9378">
                  <c:v>179.94798110024999</c:v>
                </c:pt>
                <c:pt idx="9379">
                  <c:v>179.952360693109</c:v>
                </c:pt>
                <c:pt idx="9380">
                  <c:v>179.956740339264</c:v>
                </c:pt>
                <c:pt idx="9381">
                  <c:v>179.96112003871301</c:v>
                </c:pt>
                <c:pt idx="9382">
                  <c:v>179.96549979145601</c:v>
                </c:pt>
                <c:pt idx="9383">
                  <c:v>179.96987959749501</c:v>
                </c:pt>
                <c:pt idx="9384">
                  <c:v>179.974259456829</c:v>
                </c:pt>
                <c:pt idx="9385">
                  <c:v>179.978639369457</c:v>
                </c:pt>
                <c:pt idx="9386">
                  <c:v>179.98301933537999</c:v>
                </c:pt>
                <c:pt idx="9387">
                  <c:v>179.98739935459801</c:v>
                </c:pt>
                <c:pt idx="9388">
                  <c:v>179.991779427111</c:v>
                </c:pt>
                <c:pt idx="9389">
                  <c:v>179.99615955291901</c:v>
                </c:pt>
                <c:pt idx="9390">
                  <c:v>180.000539732021</c:v>
                </c:pt>
                <c:pt idx="9391">
                  <c:v>180.004919964419</c:v>
                </c:pt>
                <c:pt idx="9392">
                  <c:v>180.00930025011101</c:v>
                </c:pt>
                <c:pt idx="9393">
                  <c:v>180.01368058909799</c:v>
                </c:pt>
                <c:pt idx="9394">
                  <c:v>180.01806098137999</c:v>
                </c:pt>
                <c:pt idx="9395">
                  <c:v>180.02244142695699</c:v>
                </c:pt>
                <c:pt idx="9396">
                  <c:v>180.02682192582901</c:v>
                </c:pt>
                <c:pt idx="9397">
                  <c:v>180.03120247799501</c:v>
                </c:pt>
                <c:pt idx="9398">
                  <c:v>180.035583083457</c:v>
                </c:pt>
                <c:pt idx="9399">
                  <c:v>180.03996374221299</c:v>
                </c:pt>
                <c:pt idx="9400">
                  <c:v>180.04434445426401</c:v>
                </c:pt>
                <c:pt idx="9401">
                  <c:v>180.04872521960999</c:v>
                </c:pt>
                <c:pt idx="9402">
                  <c:v>180.053106038251</c:v>
                </c:pt>
                <c:pt idx="9403">
                  <c:v>180.05748691018599</c:v>
                </c:pt>
                <c:pt idx="9404">
                  <c:v>180.06186783541699</c:v>
                </c:pt>
                <c:pt idx="9405">
                  <c:v>180.066248813942</c:v>
                </c:pt>
                <c:pt idx="9406">
                  <c:v>180.070629845762</c:v>
                </c:pt>
                <c:pt idx="9407">
                  <c:v>180.075010930877</c:v>
                </c:pt>
                <c:pt idx="9408">
                  <c:v>180.079392069287</c:v>
                </c:pt>
                <c:pt idx="9409">
                  <c:v>180.08377326099199</c:v>
                </c:pt>
                <c:pt idx="9410">
                  <c:v>180.08815450599101</c:v>
                </c:pt>
                <c:pt idx="9411">
                  <c:v>180.092535804286</c:v>
                </c:pt>
                <c:pt idx="9412">
                  <c:v>180.09691715587499</c:v>
                </c:pt>
                <c:pt idx="9413">
                  <c:v>180.10129856075901</c:v>
                </c:pt>
                <c:pt idx="9414">
                  <c:v>180.10568001893799</c:v>
                </c:pt>
                <c:pt idx="9415">
                  <c:v>180.110061530412</c:v>
                </c:pt>
                <c:pt idx="9416">
                  <c:v>180.11444309518001</c:v>
                </c:pt>
                <c:pt idx="9417">
                  <c:v>180.11882471324401</c:v>
                </c:pt>
                <c:pt idx="9418">
                  <c:v>180.12320638460201</c:v>
                </c:pt>
                <c:pt idx="9419">
                  <c:v>180.12758810925499</c:v>
                </c:pt>
                <c:pt idx="9420">
                  <c:v>180.13196988720301</c:v>
                </c:pt>
                <c:pt idx="9421">
                  <c:v>180.13635171844601</c:v>
                </c:pt>
                <c:pt idx="9422">
                  <c:v>180.140733602984</c:v>
                </c:pt>
                <c:pt idx="9423">
                  <c:v>180.14511554081599</c:v>
                </c:pt>
                <c:pt idx="9424">
                  <c:v>180.14949753194401</c:v>
                </c:pt>
                <c:pt idx="9425">
                  <c:v>180.15387957636599</c:v>
                </c:pt>
                <c:pt idx="9426">
                  <c:v>180.15826167408301</c:v>
                </c:pt>
                <c:pt idx="9427">
                  <c:v>180.16264382509499</c:v>
                </c:pt>
                <c:pt idx="9428">
                  <c:v>180.167026029402</c:v>
                </c:pt>
                <c:pt idx="9429">
                  <c:v>180.171408287003</c:v>
                </c:pt>
                <c:pt idx="9430">
                  <c:v>180.1757905979</c:v>
                </c:pt>
                <c:pt idx="9431">
                  <c:v>180.18017296209101</c:v>
                </c:pt>
                <c:pt idx="9432">
                  <c:v>180.18455537957701</c:v>
                </c:pt>
                <c:pt idx="9433">
                  <c:v>180.188937850358</c:v>
                </c:pt>
                <c:pt idx="9434">
                  <c:v>180.19332037443399</c:v>
                </c:pt>
                <c:pt idx="9435">
                  <c:v>180.19770295180501</c:v>
                </c:pt>
                <c:pt idx="9436">
                  <c:v>180.20208558247</c:v>
                </c:pt>
                <c:pt idx="9437">
                  <c:v>180.20646826643099</c:v>
                </c:pt>
                <c:pt idx="9438">
                  <c:v>180.210851003686</c:v>
                </c:pt>
                <c:pt idx="9439">
                  <c:v>180.21523379423601</c:v>
                </c:pt>
                <c:pt idx="9440">
                  <c:v>180.21961663808099</c:v>
                </c:pt>
                <c:pt idx="9441">
                  <c:v>180.223999535221</c:v>
                </c:pt>
                <c:pt idx="9442">
                  <c:v>180.228382485655</c:v>
                </c:pt>
                <c:pt idx="9443">
                  <c:v>180.232765489385</c:v>
                </c:pt>
                <c:pt idx="9444">
                  <c:v>180.237148546409</c:v>
                </c:pt>
                <c:pt idx="9445">
                  <c:v>180.241531656728</c:v>
                </c:pt>
                <c:pt idx="9446">
                  <c:v>180.24591482034199</c:v>
                </c:pt>
                <c:pt idx="9447">
                  <c:v>180.25029803725101</c:v>
                </c:pt>
                <c:pt idx="9448">
                  <c:v>180.254681307455</c:v>
                </c:pt>
                <c:pt idx="9449">
                  <c:v>180.25906463095399</c:v>
                </c:pt>
                <c:pt idx="9450">
                  <c:v>180.263448007747</c:v>
                </c:pt>
                <c:pt idx="9451">
                  <c:v>180.26783143783501</c:v>
                </c:pt>
                <c:pt idx="9452">
                  <c:v>180.27221492121799</c:v>
                </c:pt>
                <c:pt idx="9453">
                  <c:v>180.276598457896</c:v>
                </c:pt>
                <c:pt idx="9454">
                  <c:v>180.280982047869</c:v>
                </c:pt>
                <c:pt idx="9455">
                  <c:v>180.285365691137</c:v>
                </c:pt>
                <c:pt idx="9456">
                  <c:v>180.289749387699</c:v>
                </c:pt>
                <c:pt idx="9457">
                  <c:v>180.294133137557</c:v>
                </c:pt>
                <c:pt idx="9458">
                  <c:v>180.29851694070899</c:v>
                </c:pt>
                <c:pt idx="9459">
                  <c:v>180.30290079715601</c:v>
                </c:pt>
                <c:pt idx="9460">
                  <c:v>180.307284706898</c:v>
                </c:pt>
                <c:pt idx="9461">
                  <c:v>180.31166866993399</c:v>
                </c:pt>
                <c:pt idx="9462">
                  <c:v>180.316052686266</c:v>
                </c:pt>
                <c:pt idx="9463">
                  <c:v>180.32043675589199</c:v>
                </c:pt>
                <c:pt idx="9464">
                  <c:v>180.32482087881399</c:v>
                </c:pt>
                <c:pt idx="9465">
                  <c:v>180.32920505503</c:v>
                </c:pt>
                <c:pt idx="9466">
                  <c:v>180.33358928454101</c:v>
                </c:pt>
                <c:pt idx="9467">
                  <c:v>180.33797356734701</c:v>
                </c:pt>
                <c:pt idx="9468">
                  <c:v>180.34235790344701</c:v>
                </c:pt>
                <c:pt idx="9469">
                  <c:v>180.346742292843</c:v>
                </c:pt>
                <c:pt idx="9470">
                  <c:v>180.351126735533</c:v>
                </c:pt>
                <c:pt idx="9471">
                  <c:v>180.35551123151799</c:v>
                </c:pt>
                <c:pt idx="9472">
                  <c:v>180.35989578079801</c:v>
                </c:pt>
                <c:pt idx="9473">
                  <c:v>180.364280383373</c:v>
                </c:pt>
                <c:pt idx="9474">
                  <c:v>180.36866503924301</c:v>
                </c:pt>
                <c:pt idx="9475">
                  <c:v>180.37304974840799</c:v>
                </c:pt>
                <c:pt idx="9476">
                  <c:v>180.377434510867</c:v>
                </c:pt>
                <c:pt idx="9477">
                  <c:v>180.38181932662101</c:v>
                </c:pt>
                <c:pt idx="9478">
                  <c:v>180.38620419566999</c:v>
                </c:pt>
                <c:pt idx="9479">
                  <c:v>180.39058911801399</c:v>
                </c:pt>
                <c:pt idx="9480">
                  <c:v>180.39497409365299</c:v>
                </c:pt>
                <c:pt idx="9481">
                  <c:v>180.39935912258699</c:v>
                </c:pt>
                <c:pt idx="9482">
                  <c:v>180.40374420481501</c:v>
                </c:pt>
                <c:pt idx="9483">
                  <c:v>180.408129340339</c:v>
                </c:pt>
                <c:pt idx="9484">
                  <c:v>180.41251452915699</c:v>
                </c:pt>
                <c:pt idx="9485">
                  <c:v>180.41689977127001</c:v>
                </c:pt>
                <c:pt idx="9486">
                  <c:v>180.421285066678</c:v>
                </c:pt>
                <c:pt idx="9487">
                  <c:v>180.42567041538101</c:v>
                </c:pt>
                <c:pt idx="9488">
                  <c:v>180.43005581737799</c:v>
                </c:pt>
                <c:pt idx="9489">
                  <c:v>180.43444127267099</c:v>
                </c:pt>
                <c:pt idx="9490">
                  <c:v>180.438826781258</c:v>
                </c:pt>
                <c:pt idx="9491">
                  <c:v>180.44321234314</c:v>
                </c:pt>
                <c:pt idx="9492">
                  <c:v>180.447597958317</c:v>
                </c:pt>
                <c:pt idx="9493">
                  <c:v>180.451983626789</c:v>
                </c:pt>
                <c:pt idx="9494">
                  <c:v>180.456369348555</c:v>
                </c:pt>
                <c:pt idx="9495">
                  <c:v>180.46075512361699</c:v>
                </c:pt>
                <c:pt idx="9496">
                  <c:v>180.46514095197301</c:v>
                </c:pt>
                <c:pt idx="9497">
                  <c:v>180.469526833625</c:v>
                </c:pt>
                <c:pt idx="9498">
                  <c:v>180.47391276857101</c:v>
                </c:pt>
                <c:pt idx="9499">
                  <c:v>180.47829875681199</c:v>
                </c:pt>
                <c:pt idx="9500">
                  <c:v>180.48268479834701</c:v>
                </c:pt>
                <c:pt idx="9501">
                  <c:v>180.48707089317799</c:v>
                </c:pt>
                <c:pt idx="9502">
                  <c:v>180.49145704130299</c:v>
                </c:pt>
                <c:pt idx="9503">
                  <c:v>180.49584324272399</c:v>
                </c:pt>
                <c:pt idx="9504">
                  <c:v>180.50022949743899</c:v>
                </c:pt>
                <c:pt idx="9505">
                  <c:v>180.50461580544899</c:v>
                </c:pt>
                <c:pt idx="9506">
                  <c:v>180.50900216675399</c:v>
                </c:pt>
                <c:pt idx="9507">
                  <c:v>180.51338858135301</c:v>
                </c:pt>
                <c:pt idx="9508">
                  <c:v>180.517775049248</c:v>
                </c:pt>
                <c:pt idx="9509">
                  <c:v>180.52216157043699</c:v>
                </c:pt>
                <c:pt idx="9510">
                  <c:v>180.52654814492101</c:v>
                </c:pt>
              </c:numCache>
            </c:numRef>
          </c:xVal>
          <c:yVal>
            <c:numRef>
              <c:f>fig7_raw_spectra!$E$2:$E$9512</c:f>
              <c:numCache>
                <c:formatCode>0.00E+00</c:formatCode>
                <c:ptCount val="9511"/>
                <c:pt idx="0">
                  <c:v>1.0000010002750801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1.0000010002750801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1.0000010002750801</c:v>
                </c:pt>
                <c:pt idx="207">
                  <c:v>1.0000010002750801</c:v>
                </c:pt>
                <c:pt idx="208">
                  <c:v>1.0000030007732901</c:v>
                </c:pt>
                <c:pt idx="209">
                  <c:v>1.0000010002750801</c:v>
                </c:pt>
                <c:pt idx="210">
                  <c:v>5.0000350093505102</c:v>
                </c:pt>
                <c:pt idx="211">
                  <c:v>7.0001090298845998</c:v>
                </c:pt>
                <c:pt idx="212">
                  <c:v>9.0002290650099095</c:v>
                </c:pt>
                <c:pt idx="213">
                  <c:v>13.000353100817</c:v>
                </c:pt>
                <c:pt idx="214">
                  <c:v>12.000380110223301</c:v>
                </c:pt>
                <c:pt idx="215">
                  <c:v>25.0010973329621</c:v>
                </c:pt>
                <c:pt idx="216">
                  <c:v>16.000950301604099</c:v>
                </c:pt>
                <c:pt idx="217">
                  <c:v>18.000938291354899</c:v>
                </c:pt>
                <c:pt idx="218">
                  <c:v>21.001113346423701</c:v>
                </c:pt>
                <c:pt idx="219">
                  <c:v>21.001161364019001</c:v>
                </c:pt>
                <c:pt idx="220">
                  <c:v>34.002422800883501</c:v>
                </c:pt>
                <c:pt idx="221">
                  <c:v>36.003389194379501</c:v>
                </c:pt>
                <c:pt idx="222">
                  <c:v>30.0024868484577</c:v>
                </c:pt>
                <c:pt idx="223">
                  <c:v>32.002682918080403</c:v>
                </c:pt>
                <c:pt idx="224">
                  <c:v>32.002854991976399</c:v>
                </c:pt>
                <c:pt idx="225">
                  <c:v>37.003304148399003</c:v>
                </c:pt>
                <c:pt idx="226">
                  <c:v>42.004383589285702</c:v>
                </c:pt>
                <c:pt idx="227">
                  <c:v>41.004698751690903</c:v>
                </c:pt>
                <c:pt idx="228">
                  <c:v>36.0040254895695</c:v>
                </c:pt>
                <c:pt idx="229">
                  <c:v>42.003949391837502</c:v>
                </c:pt>
                <c:pt idx="230">
                  <c:v>39.004194537107999</c:v>
                </c:pt>
                <c:pt idx="231">
                  <c:v>47.005427031794397</c:v>
                </c:pt>
                <c:pt idx="232">
                  <c:v>48.006220412544103</c:v>
                </c:pt>
                <c:pt idx="233">
                  <c:v>35.004058521886499</c:v>
                </c:pt>
                <c:pt idx="234">
                  <c:v>36.003409204521297</c:v>
                </c:pt>
                <c:pt idx="235">
                  <c:v>32.003275180395498</c:v>
                </c:pt>
                <c:pt idx="236">
                  <c:v>36.003325166872301</c:v>
                </c:pt>
                <c:pt idx="237">
                  <c:v>27.0022077501431</c:v>
                </c:pt>
                <c:pt idx="238">
                  <c:v>26.001974659792801</c:v>
                </c:pt>
                <c:pt idx="239">
                  <c:v>22.0014484698724</c:v>
                </c:pt>
                <c:pt idx="240">
                  <c:v>30.002096688560201</c:v>
                </c:pt>
                <c:pt idx="241">
                  <c:v>32.002714931573799</c:v>
                </c:pt>
                <c:pt idx="242">
                  <c:v>30.002512859289499</c:v>
                </c:pt>
                <c:pt idx="243">
                  <c:v>28.002064685889501</c:v>
                </c:pt>
                <c:pt idx="244">
                  <c:v>28.002326794253701</c:v>
                </c:pt>
                <c:pt idx="245">
                  <c:v>21.001247398107399</c:v>
                </c:pt>
                <c:pt idx="246">
                  <c:v>17.000913284787899</c:v>
                </c:pt>
                <c:pt idx="247">
                  <c:v>23.0012533916459</c:v>
                </c:pt>
                <c:pt idx="248">
                  <c:v>19.001095345940399</c:v>
                </c:pt>
                <c:pt idx="249">
                  <c:v>17.000849261740299</c:v>
                </c:pt>
                <c:pt idx="250">
                  <c:v>20.000936285625201</c:v>
                </c:pt>
                <c:pt idx="251">
                  <c:v>24.001392440794302</c:v>
                </c:pt>
                <c:pt idx="252">
                  <c:v>25.0015074801147</c:v>
                </c:pt>
                <c:pt idx="253">
                  <c:v>21.001375445087898</c:v>
                </c:pt>
                <c:pt idx="254">
                  <c:v>15.0008332623312</c:v>
                </c:pt>
                <c:pt idx="255">
                  <c:v>22.000996302984799</c:v>
                </c:pt>
                <c:pt idx="256">
                  <c:v>20.001168369781599</c:v>
                </c:pt>
                <c:pt idx="257">
                  <c:v>17.000927289900801</c:v>
                </c:pt>
                <c:pt idx="258">
                  <c:v>16.000734223638599</c:v>
                </c:pt>
                <c:pt idx="259">
                  <c:v>17.000695207846999</c:v>
                </c:pt>
                <c:pt idx="260">
                  <c:v>11.0004291275932</c:v>
                </c:pt>
                <c:pt idx="261">
                  <c:v>10.000310089772601</c:v>
                </c:pt>
                <c:pt idx="262">
                  <c:v>14.000434125636801</c:v>
                </c:pt>
                <c:pt idx="263">
                  <c:v>12.000436128412501</c:v>
                </c:pt>
                <c:pt idx="264">
                  <c:v>10.000296085162701</c:v>
                </c:pt>
                <c:pt idx="265">
                  <c:v>6.0001380388540797</c:v>
                </c:pt>
                <c:pt idx="266">
                  <c:v>8.0001460404018605</c:v>
                </c:pt>
                <c:pt idx="267">
                  <c:v>10.0002360665971</c:v>
                </c:pt>
                <c:pt idx="268">
                  <c:v>8.0002000566499394</c:v>
                </c:pt>
                <c:pt idx="269">
                  <c:v>8.0001700475063302</c:v>
                </c:pt>
                <c:pt idx="270">
                  <c:v>11.0002730774683</c:v>
                </c:pt>
                <c:pt idx="271">
                  <c:v>5.00009502639021</c:v>
                </c:pt>
                <c:pt idx="272">
                  <c:v>6.0000880239929399</c:v>
                </c:pt>
                <c:pt idx="273">
                  <c:v>9.0001890527992394</c:v>
                </c:pt>
                <c:pt idx="274">
                  <c:v>5.0000890246261003</c:v>
                </c:pt>
                <c:pt idx="275">
                  <c:v>4.0000540146759898</c:v>
                </c:pt>
                <c:pt idx="276">
                  <c:v>9.0001450397450906</c:v>
                </c:pt>
                <c:pt idx="277">
                  <c:v>4.0000960271258297</c:v>
                </c:pt>
                <c:pt idx="278">
                  <c:v>5.0000650176086197</c:v>
                </c:pt>
                <c:pt idx="279">
                  <c:v>3.0000290077459701</c:v>
                </c:pt>
                <c:pt idx="280">
                  <c:v>3.0000210055810799</c:v>
                </c:pt>
                <c:pt idx="281">
                  <c:v>7.0000810217757197</c:v>
                </c:pt>
                <c:pt idx="282">
                  <c:v>4.00006601813066</c:v>
                </c:pt>
                <c:pt idx="283">
                  <c:v>4.0000400107340903</c:v>
                </c:pt>
                <c:pt idx="284">
                  <c:v>3.00003300885338</c:v>
                </c:pt>
                <c:pt idx="285">
                  <c:v>3.0000290076904701</c:v>
                </c:pt>
                <c:pt idx="286">
                  <c:v>6.0000840228300296</c:v>
                </c:pt>
                <c:pt idx="287">
                  <c:v>5.0000490131074597</c:v>
                </c:pt>
                <c:pt idx="288">
                  <c:v>2.0000240064744599</c:v>
                </c:pt>
                <c:pt idx="289">
                  <c:v>1.0000070018807099</c:v>
                </c:pt>
                <c:pt idx="290">
                  <c:v>2.00000400101881</c:v>
                </c:pt>
                <c:pt idx="291">
                  <c:v>3.0000210055866399</c:v>
                </c:pt>
                <c:pt idx="292">
                  <c:v>1.0000030007732901</c:v>
                </c:pt>
                <c:pt idx="293">
                  <c:v>1.0000030007732901</c:v>
                </c:pt>
                <c:pt idx="294">
                  <c:v>4.0000240063599302</c:v>
                </c:pt>
                <c:pt idx="295">
                  <c:v>5.0000630170549103</c:v>
                </c:pt>
                <c:pt idx="296">
                  <c:v>5.0000710193332401</c:v>
                </c:pt>
                <c:pt idx="297">
                  <c:v>1.0000070018807099</c:v>
                </c:pt>
                <c:pt idx="298">
                  <c:v>2.0000080021003002</c:v>
                </c:pt>
                <c:pt idx="299">
                  <c:v>0</c:v>
                </c:pt>
                <c:pt idx="300">
                  <c:v>3.0000090023538202</c:v>
                </c:pt>
                <c:pt idx="301">
                  <c:v>2.00001600425963</c:v>
                </c:pt>
                <c:pt idx="302">
                  <c:v>4.0000260069080902</c:v>
                </c:pt>
                <c:pt idx="303">
                  <c:v>0</c:v>
                </c:pt>
                <c:pt idx="304">
                  <c:v>1.0000010002750801</c:v>
                </c:pt>
                <c:pt idx="305">
                  <c:v>2.0000060015465899</c:v>
                </c:pt>
                <c:pt idx="306">
                  <c:v>1.0000050013270001</c:v>
                </c:pt>
                <c:pt idx="307">
                  <c:v>0</c:v>
                </c:pt>
                <c:pt idx="308">
                  <c:v>1.0000010002750801</c:v>
                </c:pt>
                <c:pt idx="309">
                  <c:v>0</c:v>
                </c:pt>
                <c:pt idx="310">
                  <c:v>2.0000040010483802</c:v>
                </c:pt>
                <c:pt idx="311">
                  <c:v>0</c:v>
                </c:pt>
                <c:pt idx="312">
                  <c:v>1.0000030007732901</c:v>
                </c:pt>
                <c:pt idx="313">
                  <c:v>2.0000060015465899</c:v>
                </c:pt>
                <c:pt idx="314">
                  <c:v>1.0000050013270001</c:v>
                </c:pt>
                <c:pt idx="315">
                  <c:v>2.0000080021003002</c:v>
                </c:pt>
                <c:pt idx="316">
                  <c:v>1.0000030007732901</c:v>
                </c:pt>
                <c:pt idx="317">
                  <c:v>0</c:v>
                </c:pt>
                <c:pt idx="318">
                  <c:v>4.0000160042560999</c:v>
                </c:pt>
                <c:pt idx="319">
                  <c:v>0</c:v>
                </c:pt>
                <c:pt idx="320">
                  <c:v>1.0000010002750801</c:v>
                </c:pt>
                <c:pt idx="321">
                  <c:v>1.0000030007732901</c:v>
                </c:pt>
                <c:pt idx="322">
                  <c:v>1.0000030007732901</c:v>
                </c:pt>
                <c:pt idx="323">
                  <c:v>0</c:v>
                </c:pt>
                <c:pt idx="324">
                  <c:v>0</c:v>
                </c:pt>
                <c:pt idx="325">
                  <c:v>1.0000010002750801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1.0000010002750801</c:v>
                </c:pt>
                <c:pt idx="330">
                  <c:v>1.0000030007732901</c:v>
                </c:pt>
                <c:pt idx="331">
                  <c:v>1.0000030007732901</c:v>
                </c:pt>
                <c:pt idx="332">
                  <c:v>1.0000030007732901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1.0000010002750801</c:v>
                </c:pt>
                <c:pt idx="338">
                  <c:v>0</c:v>
                </c:pt>
                <c:pt idx="339">
                  <c:v>1.0000030007732901</c:v>
                </c:pt>
                <c:pt idx="340">
                  <c:v>0</c:v>
                </c:pt>
                <c:pt idx="341">
                  <c:v>0</c:v>
                </c:pt>
                <c:pt idx="342">
                  <c:v>1.0000010002750801</c:v>
                </c:pt>
                <c:pt idx="343">
                  <c:v>1.0000030007732901</c:v>
                </c:pt>
                <c:pt idx="344">
                  <c:v>0</c:v>
                </c:pt>
                <c:pt idx="345">
                  <c:v>0</c:v>
                </c:pt>
                <c:pt idx="346">
                  <c:v>1.0000010002750801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1.0000010002750801</c:v>
                </c:pt>
                <c:pt idx="358">
                  <c:v>0</c:v>
                </c:pt>
                <c:pt idx="359">
                  <c:v>0</c:v>
                </c:pt>
                <c:pt idx="360">
                  <c:v>1.0000010002750801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1.0000010002750801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1.0000010002750801</c:v>
                </c:pt>
                <c:pt idx="384">
                  <c:v>0</c:v>
                </c:pt>
                <c:pt idx="385">
                  <c:v>1.0000010002750801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1.0000010002750801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1.0000010002750801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1.0000010002750801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1.0000010002750801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1.0000010002750801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2.0000040010483802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1.0000010002750801</c:v>
                </c:pt>
                <c:pt idx="460">
                  <c:v>0</c:v>
                </c:pt>
                <c:pt idx="461">
                  <c:v>0</c:v>
                </c:pt>
                <c:pt idx="462">
                  <c:v>1.0000010002750801</c:v>
                </c:pt>
                <c:pt idx="463">
                  <c:v>1.0000030007732901</c:v>
                </c:pt>
                <c:pt idx="464">
                  <c:v>1.0000010002750801</c:v>
                </c:pt>
                <c:pt idx="465">
                  <c:v>2.0000080021003002</c:v>
                </c:pt>
                <c:pt idx="466">
                  <c:v>3.00001300342731</c:v>
                </c:pt>
                <c:pt idx="467">
                  <c:v>8.0001020277253296</c:v>
                </c:pt>
                <c:pt idx="468">
                  <c:v>8.0001840518137595</c:v>
                </c:pt>
                <c:pt idx="469">
                  <c:v>7.0001690477766996</c:v>
                </c:pt>
                <c:pt idx="470">
                  <c:v>9.0001850516808393</c:v>
                </c:pt>
                <c:pt idx="471">
                  <c:v>12.0003160900357</c:v>
                </c:pt>
                <c:pt idx="472">
                  <c:v>20.000776231085901</c:v>
                </c:pt>
                <c:pt idx="473">
                  <c:v>7.00031509557608</c:v>
                </c:pt>
                <c:pt idx="474">
                  <c:v>9.0001910534000302</c:v>
                </c:pt>
                <c:pt idx="475">
                  <c:v>11.0003090887644</c:v>
                </c:pt>
                <c:pt idx="476">
                  <c:v>20.000682199816701</c:v>
                </c:pt>
                <c:pt idx="477">
                  <c:v>18.000890273949199</c:v>
                </c:pt>
                <c:pt idx="478">
                  <c:v>19.000937288358202</c:v>
                </c:pt>
                <c:pt idx="479">
                  <c:v>20.001058329176399</c:v>
                </c:pt>
                <c:pt idx="480">
                  <c:v>16.000872272718698</c:v>
                </c:pt>
                <c:pt idx="481">
                  <c:v>18.000856261923399</c:v>
                </c:pt>
                <c:pt idx="482">
                  <c:v>15.000677205525699</c:v>
                </c:pt>
                <c:pt idx="483">
                  <c:v>14.000496145646199</c:v>
                </c:pt>
                <c:pt idx="484">
                  <c:v>18.000800242433701</c:v>
                </c:pt>
                <c:pt idx="485">
                  <c:v>23.001241387416599</c:v>
                </c:pt>
                <c:pt idx="486">
                  <c:v>15.000741228617199</c:v>
                </c:pt>
                <c:pt idx="487">
                  <c:v>14.0006001807487</c:v>
                </c:pt>
                <c:pt idx="488">
                  <c:v>26.0012743917686</c:v>
                </c:pt>
                <c:pt idx="489">
                  <c:v>18.0012163966557</c:v>
                </c:pt>
                <c:pt idx="490">
                  <c:v>20.0009943067191</c:v>
                </c:pt>
                <c:pt idx="491">
                  <c:v>16.0007082141674</c:v>
                </c:pt>
                <c:pt idx="492">
                  <c:v>13.000519154940999</c:v>
                </c:pt>
                <c:pt idx="493">
                  <c:v>17.000689206061399</c:v>
                </c:pt>
                <c:pt idx="494">
                  <c:v>19.000913279809001</c:v>
                </c:pt>
                <c:pt idx="495">
                  <c:v>17.00079924409</c:v>
                </c:pt>
                <c:pt idx="496">
                  <c:v>15.0007152186945</c:v>
                </c:pt>
                <c:pt idx="497">
                  <c:v>14.000556166377301</c:v>
                </c:pt>
                <c:pt idx="498">
                  <c:v>13.0004251237484</c:v>
                </c:pt>
                <c:pt idx="499">
                  <c:v>14.0005161523992</c:v>
                </c:pt>
                <c:pt idx="500">
                  <c:v>7.0002110610120702</c:v>
                </c:pt>
                <c:pt idx="501">
                  <c:v>12.000300085038999</c:v>
                </c:pt>
                <c:pt idx="502">
                  <c:v>14.000500147056099</c:v>
                </c:pt>
                <c:pt idx="503">
                  <c:v>10.000254072165401</c:v>
                </c:pt>
                <c:pt idx="504">
                  <c:v>9.0002590744274897</c:v>
                </c:pt>
                <c:pt idx="505">
                  <c:v>15.000483140468299</c:v>
                </c:pt>
                <c:pt idx="506">
                  <c:v>13.000499148030899</c:v>
                </c:pt>
                <c:pt idx="507">
                  <c:v>16.000604178856701</c:v>
                </c:pt>
                <c:pt idx="508">
                  <c:v>9.0003110911377604</c:v>
                </c:pt>
                <c:pt idx="509">
                  <c:v>10.000242068375201</c:v>
                </c:pt>
                <c:pt idx="510">
                  <c:v>7.0001850527309397</c:v>
                </c:pt>
                <c:pt idx="511">
                  <c:v>11.0002610736991</c:v>
                </c:pt>
                <c:pt idx="512">
                  <c:v>9.0002470705722502</c:v>
                </c:pt>
                <c:pt idx="513">
                  <c:v>11.0002910829102</c:v>
                </c:pt>
                <c:pt idx="514">
                  <c:v>9.0002570737167709</c:v>
                </c:pt>
                <c:pt idx="515">
                  <c:v>7.0001450404643704</c:v>
                </c:pt>
                <c:pt idx="516">
                  <c:v>11.000257072551699</c:v>
                </c:pt>
                <c:pt idx="517">
                  <c:v>7.0001750495973996</c:v>
                </c:pt>
                <c:pt idx="518">
                  <c:v>10.000234065917301</c:v>
                </c:pt>
                <c:pt idx="519">
                  <c:v>5.0000810222207699</c:v>
                </c:pt>
                <c:pt idx="520">
                  <c:v>11.000235065903</c:v>
                </c:pt>
                <c:pt idx="521">
                  <c:v>4.0000880247445103</c:v>
                </c:pt>
                <c:pt idx="522">
                  <c:v>3.0000310082441799</c:v>
                </c:pt>
                <c:pt idx="523">
                  <c:v>6.0000640172072304</c:v>
                </c:pt>
                <c:pt idx="524">
                  <c:v>5.0000790216115698</c:v>
                </c:pt>
                <c:pt idx="525">
                  <c:v>2.0000140037614198</c:v>
                </c:pt>
                <c:pt idx="526">
                  <c:v>2.00001200320771</c:v>
                </c:pt>
                <c:pt idx="527">
                  <c:v>4.0000280074673498</c:v>
                </c:pt>
                <c:pt idx="528">
                  <c:v>7.0000990269071099</c:v>
                </c:pt>
                <c:pt idx="529">
                  <c:v>8.0001640456606697</c:v>
                </c:pt>
                <c:pt idx="530">
                  <c:v>2.0000400111260999</c:v>
                </c:pt>
                <c:pt idx="531">
                  <c:v>2.0000180048133398</c:v>
                </c:pt>
                <c:pt idx="532">
                  <c:v>4.0000240064018699</c:v>
                </c:pt>
                <c:pt idx="533">
                  <c:v>4.0000420112427504</c:v>
                </c:pt>
                <c:pt idx="534">
                  <c:v>1.0000090023789201</c:v>
                </c:pt>
                <c:pt idx="535">
                  <c:v>6.0000440116579297</c:v>
                </c:pt>
                <c:pt idx="536">
                  <c:v>4.0000540146284997</c:v>
                </c:pt>
                <c:pt idx="537">
                  <c:v>3.0000350094070898</c:v>
                </c:pt>
                <c:pt idx="538">
                  <c:v>4.00003000802106</c:v>
                </c:pt>
                <c:pt idx="539">
                  <c:v>2.00002000531155</c:v>
                </c:pt>
                <c:pt idx="540">
                  <c:v>2.0000080021003002</c:v>
                </c:pt>
                <c:pt idx="541">
                  <c:v>0</c:v>
                </c:pt>
                <c:pt idx="542">
                  <c:v>2.0000060015465899</c:v>
                </c:pt>
                <c:pt idx="543">
                  <c:v>1.0000050013270001</c:v>
                </c:pt>
                <c:pt idx="544">
                  <c:v>1.0000010002750801</c:v>
                </c:pt>
                <c:pt idx="545">
                  <c:v>3.0000150039810101</c:v>
                </c:pt>
                <c:pt idx="546">
                  <c:v>0</c:v>
                </c:pt>
                <c:pt idx="547">
                  <c:v>1.0000010002750801</c:v>
                </c:pt>
                <c:pt idx="548">
                  <c:v>1.0000030007732901</c:v>
                </c:pt>
                <c:pt idx="549">
                  <c:v>2.0000080021003002</c:v>
                </c:pt>
                <c:pt idx="550">
                  <c:v>2.00001200320771</c:v>
                </c:pt>
                <c:pt idx="551">
                  <c:v>1.0000030007732901</c:v>
                </c:pt>
                <c:pt idx="552">
                  <c:v>1.0000030007732901</c:v>
                </c:pt>
                <c:pt idx="553">
                  <c:v>1.0000030007732901</c:v>
                </c:pt>
                <c:pt idx="554">
                  <c:v>2.0000060015465899</c:v>
                </c:pt>
                <c:pt idx="555">
                  <c:v>1.0000050013270001</c:v>
                </c:pt>
                <c:pt idx="556">
                  <c:v>2.00000400101881</c:v>
                </c:pt>
                <c:pt idx="557">
                  <c:v>1.0000050013270001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1.0000010002750801</c:v>
                </c:pt>
                <c:pt idx="562">
                  <c:v>2.00000400101881</c:v>
                </c:pt>
                <c:pt idx="563">
                  <c:v>1.0000050013270001</c:v>
                </c:pt>
                <c:pt idx="564">
                  <c:v>0</c:v>
                </c:pt>
                <c:pt idx="565">
                  <c:v>0</c:v>
                </c:pt>
                <c:pt idx="566">
                  <c:v>1.0000010002750801</c:v>
                </c:pt>
                <c:pt idx="567">
                  <c:v>0</c:v>
                </c:pt>
                <c:pt idx="568">
                  <c:v>0</c:v>
                </c:pt>
                <c:pt idx="569">
                  <c:v>1.0000010002750801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1.0000010002750801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4.0000160042265298</c:v>
                </c:pt>
                <c:pt idx="579">
                  <c:v>0</c:v>
                </c:pt>
                <c:pt idx="580">
                  <c:v>1.0000010002750801</c:v>
                </c:pt>
                <c:pt idx="581">
                  <c:v>0</c:v>
                </c:pt>
                <c:pt idx="582">
                  <c:v>1.0000030007732901</c:v>
                </c:pt>
                <c:pt idx="583">
                  <c:v>1.0000030007732901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1.0000010002750801</c:v>
                </c:pt>
                <c:pt idx="588">
                  <c:v>0</c:v>
                </c:pt>
                <c:pt idx="589">
                  <c:v>0</c:v>
                </c:pt>
                <c:pt idx="590">
                  <c:v>1.0000010002750801</c:v>
                </c:pt>
                <c:pt idx="591">
                  <c:v>0</c:v>
                </c:pt>
                <c:pt idx="592">
                  <c:v>0</c:v>
                </c:pt>
                <c:pt idx="593">
                  <c:v>1.0000010002750801</c:v>
                </c:pt>
                <c:pt idx="594">
                  <c:v>0</c:v>
                </c:pt>
                <c:pt idx="595">
                  <c:v>1.0000010002750801</c:v>
                </c:pt>
                <c:pt idx="596">
                  <c:v>1.0000030007732901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1.0000010002750801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1.0000010002750801</c:v>
                </c:pt>
                <c:pt idx="612">
                  <c:v>1.0000030007732901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1.0000010002750801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1.0000010002750801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1.0000010002750801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1.0000010002750801</c:v>
                </c:pt>
                <c:pt idx="710">
                  <c:v>2.0000080021003002</c:v>
                </c:pt>
                <c:pt idx="711">
                  <c:v>0</c:v>
                </c:pt>
                <c:pt idx="712">
                  <c:v>1.0000010002750801</c:v>
                </c:pt>
                <c:pt idx="713">
                  <c:v>0</c:v>
                </c:pt>
                <c:pt idx="714">
                  <c:v>2.0000060015465899</c:v>
                </c:pt>
                <c:pt idx="715">
                  <c:v>4.0000320085660999</c:v>
                </c:pt>
                <c:pt idx="716">
                  <c:v>5.0000370098407103</c:v>
                </c:pt>
                <c:pt idx="717">
                  <c:v>4.0000560152192399</c:v>
                </c:pt>
                <c:pt idx="718">
                  <c:v>15.0003551003441</c:v>
                </c:pt>
                <c:pt idx="719">
                  <c:v>17.000651193185501</c:v>
                </c:pt>
                <c:pt idx="720">
                  <c:v>10.000432130248599</c:v>
                </c:pt>
                <c:pt idx="721">
                  <c:v>6.0001300365908197</c:v>
                </c:pt>
                <c:pt idx="722">
                  <c:v>22.000718211011801</c:v>
                </c:pt>
                <c:pt idx="723">
                  <c:v>19.001069336434899</c:v>
                </c:pt>
                <c:pt idx="724">
                  <c:v>23.0012113765642</c:v>
                </c:pt>
                <c:pt idx="725">
                  <c:v>30.002060674221699</c:v>
                </c:pt>
                <c:pt idx="726">
                  <c:v>22.0015565121628</c:v>
                </c:pt>
                <c:pt idx="727">
                  <c:v>25.001655537005401</c:v>
                </c:pt>
                <c:pt idx="728">
                  <c:v>32.002336774674198</c:v>
                </c:pt>
                <c:pt idx="729">
                  <c:v>26.002072700715502</c:v>
                </c:pt>
                <c:pt idx="730">
                  <c:v>25.001747573429999</c:v>
                </c:pt>
                <c:pt idx="731">
                  <c:v>31.002119692718299</c:v>
                </c:pt>
                <c:pt idx="732">
                  <c:v>29.002511866484401</c:v>
                </c:pt>
                <c:pt idx="733">
                  <c:v>28.002138715826302</c:v>
                </c:pt>
                <c:pt idx="734">
                  <c:v>25.001841611244</c:v>
                </c:pt>
                <c:pt idx="735">
                  <c:v>36.002702902134502</c:v>
                </c:pt>
                <c:pt idx="736">
                  <c:v>38.003717323607198</c:v>
                </c:pt>
                <c:pt idx="737">
                  <c:v>30.0028710163452</c:v>
                </c:pt>
                <c:pt idx="738">
                  <c:v>31.002535862037401</c:v>
                </c:pt>
                <c:pt idx="739">
                  <c:v>34.003023048890597</c:v>
                </c:pt>
                <c:pt idx="740">
                  <c:v>30.0026329106134</c:v>
                </c:pt>
                <c:pt idx="741">
                  <c:v>27.0020356789374</c:v>
                </c:pt>
                <c:pt idx="742">
                  <c:v>24.001652540307902</c:v>
                </c:pt>
                <c:pt idx="743">
                  <c:v>27.0018776156485</c:v>
                </c:pt>
                <c:pt idx="744">
                  <c:v>25.001713560003498</c:v>
                </c:pt>
                <c:pt idx="745">
                  <c:v>25.001817601246099</c:v>
                </c:pt>
                <c:pt idx="746">
                  <c:v>23.001563510228699</c:v>
                </c:pt>
                <c:pt idx="747">
                  <c:v>19.0010413259552</c:v>
                </c:pt>
                <c:pt idx="748">
                  <c:v>33.002149697462599</c:v>
                </c:pt>
                <c:pt idx="749">
                  <c:v>20.001526511045899</c:v>
                </c:pt>
                <c:pt idx="750">
                  <c:v>15.0007232221498</c:v>
                </c:pt>
                <c:pt idx="751">
                  <c:v>18.000858262595099</c:v>
                </c:pt>
                <c:pt idx="752">
                  <c:v>22.0011203463329</c:v>
                </c:pt>
                <c:pt idx="753">
                  <c:v>21.001257400190301</c:v>
                </c:pt>
                <c:pt idx="754">
                  <c:v>17.000821251672399</c:v>
                </c:pt>
                <c:pt idx="755">
                  <c:v>26.001416444355101</c:v>
                </c:pt>
                <c:pt idx="756">
                  <c:v>22.0015024905356</c:v>
                </c:pt>
                <c:pt idx="757">
                  <c:v>24.0014944788478</c:v>
                </c:pt>
                <c:pt idx="758">
                  <c:v>19.0011133528008</c:v>
                </c:pt>
                <c:pt idx="759">
                  <c:v>15.000731224542999</c:v>
                </c:pt>
                <c:pt idx="760">
                  <c:v>11.000385112914801</c:v>
                </c:pt>
                <c:pt idx="761">
                  <c:v>10.000290083382099</c:v>
                </c:pt>
                <c:pt idx="762">
                  <c:v>8.0001900536564392</c:v>
                </c:pt>
                <c:pt idx="763">
                  <c:v>10.000278079484399</c:v>
                </c:pt>
                <c:pt idx="764">
                  <c:v>8.0001980560591903</c:v>
                </c:pt>
                <c:pt idx="765">
                  <c:v>8.0001720481466005</c:v>
                </c:pt>
                <c:pt idx="766">
                  <c:v>10.0002360665606</c:v>
                </c:pt>
                <c:pt idx="767">
                  <c:v>9.0002450700075602</c:v>
                </c:pt>
                <c:pt idx="768">
                  <c:v>11.000273077352301</c:v>
                </c:pt>
                <c:pt idx="769">
                  <c:v>14.0004281235507</c:v>
                </c:pt>
                <c:pt idx="770">
                  <c:v>13.000485143248101</c:v>
                </c:pt>
                <c:pt idx="771">
                  <c:v>4.0001040296736399</c:v>
                </c:pt>
                <c:pt idx="772">
                  <c:v>10.000162044507899</c:v>
                </c:pt>
                <c:pt idx="773">
                  <c:v>11.000319091888001</c:v>
                </c:pt>
                <c:pt idx="774">
                  <c:v>9.0002530725633694</c:v>
                </c:pt>
                <c:pt idx="775">
                  <c:v>10.0002620745648</c:v>
                </c:pt>
                <c:pt idx="776">
                  <c:v>7.0001490416517003</c:v>
                </c:pt>
                <c:pt idx="777">
                  <c:v>9.0002090589068793</c:v>
                </c:pt>
                <c:pt idx="778">
                  <c:v>6.00012403459671</c:v>
                </c:pt>
                <c:pt idx="779">
                  <c:v>12.0002880813713</c:v>
                </c:pt>
                <c:pt idx="780">
                  <c:v>6.0001580450466596</c:v>
                </c:pt>
                <c:pt idx="781">
                  <c:v>2.00003200874478</c:v>
                </c:pt>
                <c:pt idx="782">
                  <c:v>4.0000280075228503</c:v>
                </c:pt>
                <c:pt idx="783">
                  <c:v>6.00006601776471</c:v>
                </c:pt>
                <c:pt idx="784">
                  <c:v>2.0000280076373702</c:v>
                </c:pt>
                <c:pt idx="785">
                  <c:v>3.00003300885338</c:v>
                </c:pt>
                <c:pt idx="786">
                  <c:v>3.0000090023538202</c:v>
                </c:pt>
                <c:pt idx="787">
                  <c:v>4.0000400107285401</c:v>
                </c:pt>
                <c:pt idx="788">
                  <c:v>12.0002120584475</c:v>
                </c:pt>
                <c:pt idx="789">
                  <c:v>6.0001420400795498</c:v>
                </c:pt>
                <c:pt idx="790">
                  <c:v>4.0000580157914101</c:v>
                </c:pt>
                <c:pt idx="791">
                  <c:v>5.0000670182628699</c:v>
                </c:pt>
                <c:pt idx="792">
                  <c:v>3.0000290076904701</c:v>
                </c:pt>
                <c:pt idx="793">
                  <c:v>0</c:v>
                </c:pt>
                <c:pt idx="794">
                  <c:v>5.0000310082190804</c:v>
                </c:pt>
                <c:pt idx="795">
                  <c:v>6.0000620167072301</c:v>
                </c:pt>
                <c:pt idx="796">
                  <c:v>2.0000280076373702</c:v>
                </c:pt>
                <c:pt idx="797">
                  <c:v>6.0000480128923401</c:v>
                </c:pt>
                <c:pt idx="798">
                  <c:v>3.00004301173291</c:v>
                </c:pt>
                <c:pt idx="799">
                  <c:v>2.00002000531155</c:v>
                </c:pt>
                <c:pt idx="800">
                  <c:v>0</c:v>
                </c:pt>
                <c:pt idx="801">
                  <c:v>0</c:v>
                </c:pt>
                <c:pt idx="802">
                  <c:v>3.00000900237539</c:v>
                </c:pt>
                <c:pt idx="803">
                  <c:v>4.00003600956562</c:v>
                </c:pt>
                <c:pt idx="804">
                  <c:v>0</c:v>
                </c:pt>
                <c:pt idx="805">
                  <c:v>1.0000010002750801</c:v>
                </c:pt>
                <c:pt idx="806">
                  <c:v>1.0000010002750801</c:v>
                </c:pt>
                <c:pt idx="807">
                  <c:v>2.0000080021003002</c:v>
                </c:pt>
                <c:pt idx="808">
                  <c:v>2.0000140037614198</c:v>
                </c:pt>
                <c:pt idx="809">
                  <c:v>2.00001200320771</c:v>
                </c:pt>
                <c:pt idx="810">
                  <c:v>2.0000120031941502</c:v>
                </c:pt>
                <c:pt idx="811">
                  <c:v>3.0000210055866399</c:v>
                </c:pt>
                <c:pt idx="812">
                  <c:v>2.0000140037614198</c:v>
                </c:pt>
                <c:pt idx="813">
                  <c:v>0</c:v>
                </c:pt>
                <c:pt idx="814">
                  <c:v>1.0000010002750801</c:v>
                </c:pt>
                <c:pt idx="815">
                  <c:v>2.0000080021003002</c:v>
                </c:pt>
                <c:pt idx="816">
                  <c:v>0</c:v>
                </c:pt>
                <c:pt idx="817">
                  <c:v>1.0000010002750801</c:v>
                </c:pt>
                <c:pt idx="818">
                  <c:v>1.0000010002750801</c:v>
                </c:pt>
                <c:pt idx="819">
                  <c:v>0</c:v>
                </c:pt>
                <c:pt idx="820">
                  <c:v>3.00000900237539</c:v>
                </c:pt>
                <c:pt idx="821">
                  <c:v>1.0000070018807099</c:v>
                </c:pt>
                <c:pt idx="822">
                  <c:v>1.0000010002750801</c:v>
                </c:pt>
                <c:pt idx="823">
                  <c:v>1.0000030007732901</c:v>
                </c:pt>
                <c:pt idx="824">
                  <c:v>2.0000080021003002</c:v>
                </c:pt>
                <c:pt idx="825">
                  <c:v>1.0000050013270001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1.0000010002750801</c:v>
                </c:pt>
                <c:pt idx="831">
                  <c:v>0</c:v>
                </c:pt>
                <c:pt idx="832">
                  <c:v>1.0000010002750801</c:v>
                </c:pt>
                <c:pt idx="833">
                  <c:v>0</c:v>
                </c:pt>
                <c:pt idx="834">
                  <c:v>2.0000040010483802</c:v>
                </c:pt>
                <c:pt idx="835">
                  <c:v>2.0000120031941502</c:v>
                </c:pt>
                <c:pt idx="836">
                  <c:v>1.0000050013270001</c:v>
                </c:pt>
                <c:pt idx="837">
                  <c:v>0</c:v>
                </c:pt>
                <c:pt idx="838">
                  <c:v>0</c:v>
                </c:pt>
                <c:pt idx="839">
                  <c:v>1.0000010002750801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1.0000010002750801</c:v>
                </c:pt>
                <c:pt idx="846">
                  <c:v>0</c:v>
                </c:pt>
                <c:pt idx="847">
                  <c:v>1.0000010002750801</c:v>
                </c:pt>
                <c:pt idx="848">
                  <c:v>2.0000040010483802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1.0000010002750801</c:v>
                </c:pt>
                <c:pt idx="856">
                  <c:v>1.0000030007732901</c:v>
                </c:pt>
                <c:pt idx="857">
                  <c:v>1.0000010002750801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1.0000010002750801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1.0000010002750801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1.0000010002750801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1.0000010002750801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1.0000010002750801</c:v>
                </c:pt>
                <c:pt idx="967">
                  <c:v>1.0000030007732901</c:v>
                </c:pt>
                <c:pt idx="968">
                  <c:v>2.0000080020787299</c:v>
                </c:pt>
                <c:pt idx="969">
                  <c:v>4.0000200053080199</c:v>
                </c:pt>
                <c:pt idx="970">
                  <c:v>2.00001600425963</c:v>
                </c:pt>
                <c:pt idx="971">
                  <c:v>4.0000280074617898</c:v>
                </c:pt>
                <c:pt idx="972">
                  <c:v>5.0000650176639896</c:v>
                </c:pt>
                <c:pt idx="973">
                  <c:v>6.0001020279509696</c:v>
                </c:pt>
                <c:pt idx="974">
                  <c:v>6.0000780211134099</c:v>
                </c:pt>
                <c:pt idx="975">
                  <c:v>8.0001660463564406</c:v>
                </c:pt>
                <c:pt idx="976">
                  <c:v>8.0001600445552903</c:v>
                </c:pt>
                <c:pt idx="977">
                  <c:v>9.0001890527778006</c:v>
                </c:pt>
                <c:pt idx="978">
                  <c:v>11.000303086808399</c:v>
                </c:pt>
                <c:pt idx="979">
                  <c:v>5.0001390396947301</c:v>
                </c:pt>
                <c:pt idx="980">
                  <c:v>13.0002930823574</c:v>
                </c:pt>
                <c:pt idx="981">
                  <c:v>16.000612181830601</c:v>
                </c:pt>
                <c:pt idx="982">
                  <c:v>9.0003030887059694</c:v>
                </c:pt>
                <c:pt idx="983">
                  <c:v>13.0003671053629</c:v>
                </c:pt>
                <c:pt idx="984">
                  <c:v>16.000570167708801</c:v>
                </c:pt>
                <c:pt idx="985">
                  <c:v>22.0011103436801</c:v>
                </c:pt>
                <c:pt idx="986">
                  <c:v>17.0008852746016</c:v>
                </c:pt>
                <c:pt idx="987">
                  <c:v>12.0005121541537</c:v>
                </c:pt>
                <c:pt idx="988">
                  <c:v>12.0003541019816</c:v>
                </c:pt>
                <c:pt idx="989">
                  <c:v>19.000769230309501</c:v>
                </c:pt>
                <c:pt idx="990">
                  <c:v>17.000873270221</c:v>
                </c:pt>
                <c:pt idx="991">
                  <c:v>14.0006481974059</c:v>
                </c:pt>
                <c:pt idx="992">
                  <c:v>9.0003170935333703</c:v>
                </c:pt>
                <c:pt idx="993">
                  <c:v>10.0002680764758</c:v>
                </c:pt>
                <c:pt idx="994">
                  <c:v>16.000434124116701</c:v>
                </c:pt>
                <c:pt idx="995">
                  <c:v>18.000760228470899</c:v>
                </c:pt>
                <c:pt idx="996">
                  <c:v>10.000450136473001</c:v>
                </c:pt>
                <c:pt idx="997">
                  <c:v>7.0002390702344197</c:v>
                </c:pt>
                <c:pt idx="998">
                  <c:v>8.0001580438771605</c:v>
                </c:pt>
                <c:pt idx="999">
                  <c:v>9.0001950546314706</c:v>
                </c:pt>
                <c:pt idx="1000">
                  <c:v>9.0002010564540598</c:v>
                </c:pt>
                <c:pt idx="1001">
                  <c:v>11.0002870818013</c:v>
                </c:pt>
                <c:pt idx="1002">
                  <c:v>15.000519152315499</c:v>
                </c:pt>
                <c:pt idx="1003">
                  <c:v>4.0001160335508503</c:v>
                </c:pt>
                <c:pt idx="1004">
                  <c:v>9.0001530420995408</c:v>
                </c:pt>
                <c:pt idx="1005">
                  <c:v>6.0001180328246004</c:v>
                </c:pt>
                <c:pt idx="1006">
                  <c:v>9.0001590439697505</c:v>
                </c:pt>
                <c:pt idx="1007">
                  <c:v>9.0002510720096591</c:v>
                </c:pt>
                <c:pt idx="1008">
                  <c:v>6.0001300364537702</c:v>
                </c:pt>
                <c:pt idx="1009">
                  <c:v>5.0000570153382897</c:v>
                </c:pt>
                <c:pt idx="1010">
                  <c:v>9.0001690468148094</c:v>
                </c:pt>
                <c:pt idx="1011">
                  <c:v>5.0000990275451196</c:v>
                </c:pt>
                <c:pt idx="1012">
                  <c:v>9.0001690469182094</c:v>
                </c:pt>
                <c:pt idx="1013">
                  <c:v>6.0001300364747996</c:v>
                </c:pt>
                <c:pt idx="1014">
                  <c:v>6.0000980269335198</c:v>
                </c:pt>
                <c:pt idx="1015">
                  <c:v>4.0000560152271198</c:v>
                </c:pt>
                <c:pt idx="1016">
                  <c:v>3.0000310083551698</c:v>
                </c:pt>
                <c:pt idx="1017">
                  <c:v>7.0000870235478301</c:v>
                </c:pt>
                <c:pt idx="1018">
                  <c:v>4.0000600163821503</c:v>
                </c:pt>
                <c:pt idx="1019">
                  <c:v>3.0000230061403399</c:v>
                </c:pt>
                <c:pt idx="1020">
                  <c:v>6.0000820222763203</c:v>
                </c:pt>
                <c:pt idx="1021">
                  <c:v>3.0000290076904701</c:v>
                </c:pt>
                <c:pt idx="1022">
                  <c:v>3.00002900774841</c:v>
                </c:pt>
                <c:pt idx="1023">
                  <c:v>3.0000290076904701</c:v>
                </c:pt>
                <c:pt idx="1024">
                  <c:v>3.0000170045347199</c:v>
                </c:pt>
                <c:pt idx="1025">
                  <c:v>4.0000440117964597</c:v>
                </c:pt>
                <c:pt idx="1026">
                  <c:v>4.0000440118013598</c:v>
                </c:pt>
                <c:pt idx="1027">
                  <c:v>6.0000840229490304</c:v>
                </c:pt>
                <c:pt idx="1028">
                  <c:v>4.0000480128934202</c:v>
                </c:pt>
                <c:pt idx="1029">
                  <c:v>1.0000050013270001</c:v>
                </c:pt>
                <c:pt idx="1030">
                  <c:v>5.00003901045792</c:v>
                </c:pt>
                <c:pt idx="1031">
                  <c:v>2.00002600708366</c:v>
                </c:pt>
                <c:pt idx="1032">
                  <c:v>4.00002600696914</c:v>
                </c:pt>
                <c:pt idx="1033">
                  <c:v>7.0000930252749001</c:v>
                </c:pt>
                <c:pt idx="1034">
                  <c:v>5.0000870239533999</c:v>
                </c:pt>
                <c:pt idx="1035">
                  <c:v>9.0001490409127403</c:v>
                </c:pt>
                <c:pt idx="1036">
                  <c:v>1.00002100586765</c:v>
                </c:pt>
                <c:pt idx="1037">
                  <c:v>2.0000120031522202</c:v>
                </c:pt>
                <c:pt idx="1038">
                  <c:v>0</c:v>
                </c:pt>
                <c:pt idx="1039">
                  <c:v>3.0000110028735998</c:v>
                </c:pt>
                <c:pt idx="1040">
                  <c:v>0</c:v>
                </c:pt>
                <c:pt idx="1041">
                  <c:v>1.0000010002750801</c:v>
                </c:pt>
                <c:pt idx="1042">
                  <c:v>4.0000240063383696</c:v>
                </c:pt>
                <c:pt idx="1043">
                  <c:v>2.00001000265401</c:v>
                </c:pt>
                <c:pt idx="1044">
                  <c:v>2.0000120031941502</c:v>
                </c:pt>
                <c:pt idx="1045">
                  <c:v>1.0000010002750801</c:v>
                </c:pt>
                <c:pt idx="1046">
                  <c:v>1.0000030007732901</c:v>
                </c:pt>
                <c:pt idx="1047">
                  <c:v>2.00001000265401</c:v>
                </c:pt>
                <c:pt idx="1048">
                  <c:v>4.0000280075228503</c:v>
                </c:pt>
                <c:pt idx="1049">
                  <c:v>0</c:v>
                </c:pt>
                <c:pt idx="1050">
                  <c:v>1.0000010002750801</c:v>
                </c:pt>
                <c:pt idx="1051">
                  <c:v>4.0000240063599302</c:v>
                </c:pt>
                <c:pt idx="1052">
                  <c:v>0</c:v>
                </c:pt>
                <c:pt idx="1053">
                  <c:v>1.0000010002750801</c:v>
                </c:pt>
                <c:pt idx="1054">
                  <c:v>2.0000080020787299</c:v>
                </c:pt>
                <c:pt idx="1055">
                  <c:v>1.0000050013270001</c:v>
                </c:pt>
                <c:pt idx="1056">
                  <c:v>0</c:v>
                </c:pt>
                <c:pt idx="1057">
                  <c:v>1.0000010002750801</c:v>
                </c:pt>
                <c:pt idx="1058">
                  <c:v>1.0000030007732901</c:v>
                </c:pt>
                <c:pt idx="1059">
                  <c:v>0</c:v>
                </c:pt>
                <c:pt idx="1060">
                  <c:v>2.0000040010483802</c:v>
                </c:pt>
                <c:pt idx="1061">
                  <c:v>1.0000030007732901</c:v>
                </c:pt>
                <c:pt idx="1062">
                  <c:v>1.0000030007732901</c:v>
                </c:pt>
                <c:pt idx="1063">
                  <c:v>1.0000030007732901</c:v>
                </c:pt>
                <c:pt idx="1064">
                  <c:v>1.0000030007732901</c:v>
                </c:pt>
                <c:pt idx="1065">
                  <c:v>0</c:v>
                </c:pt>
                <c:pt idx="1066">
                  <c:v>0</c:v>
                </c:pt>
                <c:pt idx="1067">
                  <c:v>1.0000010002750801</c:v>
                </c:pt>
                <c:pt idx="1068">
                  <c:v>1.0000030007732901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1.0000010002750801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2.0000040010483802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1.0000010002750801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1.0000010002750801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1.0000010002750801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1.0000010002750801</c:v>
                </c:pt>
                <c:pt idx="1136">
                  <c:v>1.0000030007732901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1.0000010002750801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1.0000010002750801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1.0000010002750801</c:v>
                </c:pt>
                <c:pt idx="1216">
                  <c:v>1.0000030007732901</c:v>
                </c:pt>
                <c:pt idx="1217">
                  <c:v>1.0000050013270001</c:v>
                </c:pt>
                <c:pt idx="1218">
                  <c:v>4.0000200052944601</c:v>
                </c:pt>
                <c:pt idx="1219">
                  <c:v>4.0000400106231</c:v>
                </c:pt>
                <c:pt idx="1220">
                  <c:v>2.00002000531155</c:v>
                </c:pt>
                <c:pt idx="1221">
                  <c:v>9.0001230335608309</c:v>
                </c:pt>
                <c:pt idx="1222">
                  <c:v>6.0001340376377099</c:v>
                </c:pt>
                <c:pt idx="1223">
                  <c:v>11.0002210616654</c:v>
                </c:pt>
                <c:pt idx="1224">
                  <c:v>18.000630185546498</c:v>
                </c:pt>
                <c:pt idx="1225">
                  <c:v>14.0006562002048</c:v>
                </c:pt>
                <c:pt idx="1226">
                  <c:v>13.000529158321999</c:v>
                </c:pt>
                <c:pt idx="1227">
                  <c:v>12.000386112387901</c:v>
                </c:pt>
                <c:pt idx="1228">
                  <c:v>18.0006741995089</c:v>
                </c:pt>
                <c:pt idx="1229">
                  <c:v>20.001024316784999</c:v>
                </c:pt>
                <c:pt idx="1230">
                  <c:v>19.0009733010065</c:v>
                </c:pt>
                <c:pt idx="1231">
                  <c:v>27.001639523713301</c:v>
                </c:pt>
                <c:pt idx="1232">
                  <c:v>17.000983311660899</c:v>
                </c:pt>
                <c:pt idx="1233">
                  <c:v>21.001071331210799</c:v>
                </c:pt>
                <c:pt idx="1234">
                  <c:v>21.001241393804602</c:v>
                </c:pt>
                <c:pt idx="1235">
                  <c:v>35.002473814884397</c:v>
                </c:pt>
                <c:pt idx="1236">
                  <c:v>25.002139735750902</c:v>
                </c:pt>
                <c:pt idx="1237">
                  <c:v>16.000842263089201</c:v>
                </c:pt>
                <c:pt idx="1238">
                  <c:v>19.000913280388399</c:v>
                </c:pt>
                <c:pt idx="1239">
                  <c:v>25.001455460630702</c:v>
                </c:pt>
                <c:pt idx="1240">
                  <c:v>20.0011143497604</c:v>
                </c:pt>
                <c:pt idx="1241">
                  <c:v>20.0011923788765</c:v>
                </c:pt>
                <c:pt idx="1242">
                  <c:v>16.000870272097199</c:v>
                </c:pt>
                <c:pt idx="1243">
                  <c:v>16.000684206445101</c:v>
                </c:pt>
                <c:pt idx="1244">
                  <c:v>18.0007762338604</c:v>
                </c:pt>
                <c:pt idx="1245">
                  <c:v>32.0020686687009</c:v>
                </c:pt>
                <c:pt idx="1246">
                  <c:v>17.001113362011299</c:v>
                </c:pt>
                <c:pt idx="1247">
                  <c:v>22.001094337267102</c:v>
                </c:pt>
                <c:pt idx="1248">
                  <c:v>29.0019016171107</c:v>
                </c:pt>
                <c:pt idx="1249">
                  <c:v>27.001947643633699</c:v>
                </c:pt>
                <c:pt idx="1250">
                  <c:v>19.0014214732943</c:v>
                </c:pt>
                <c:pt idx="1251">
                  <c:v>19.001039325833499</c:v>
                </c:pt>
                <c:pt idx="1252">
                  <c:v>18.0007982414906</c:v>
                </c:pt>
                <c:pt idx="1253">
                  <c:v>17.000821251856099</c:v>
                </c:pt>
                <c:pt idx="1254">
                  <c:v>14.0006221882949</c:v>
                </c:pt>
                <c:pt idx="1255">
                  <c:v>14.0006041820567</c:v>
                </c:pt>
                <c:pt idx="1256">
                  <c:v>19.000867263624301</c:v>
                </c:pt>
                <c:pt idx="1257">
                  <c:v>16.0007422261641</c:v>
                </c:pt>
                <c:pt idx="1258">
                  <c:v>11.000449134334801</c:v>
                </c:pt>
                <c:pt idx="1259">
                  <c:v>13.0003891121557</c:v>
                </c:pt>
                <c:pt idx="1260">
                  <c:v>7.00021506221798</c:v>
                </c:pt>
                <c:pt idx="1261">
                  <c:v>14.0003320937799</c:v>
                </c:pt>
                <c:pt idx="1262">
                  <c:v>9.0002870833073505</c:v>
                </c:pt>
                <c:pt idx="1263">
                  <c:v>14.0004461294831</c:v>
                </c:pt>
                <c:pt idx="1264">
                  <c:v>6.0001820525191096</c:v>
                </c:pt>
                <c:pt idx="1265">
                  <c:v>6.0001000274792204</c:v>
                </c:pt>
                <c:pt idx="1266">
                  <c:v>4.0000520141118301</c:v>
                </c:pt>
                <c:pt idx="1267">
                  <c:v>9.0001490410027003</c:v>
                </c:pt>
                <c:pt idx="1268">
                  <c:v>13.0003631038996</c:v>
                </c:pt>
                <c:pt idx="1269">
                  <c:v>16.000596176198901</c:v>
                </c:pt>
                <c:pt idx="1270">
                  <c:v>5.0001330379890998</c:v>
                </c:pt>
                <c:pt idx="1271">
                  <c:v>4.0000560152192399</c:v>
                </c:pt>
                <c:pt idx="1272">
                  <c:v>5.0000650176166204</c:v>
                </c:pt>
                <c:pt idx="1273">
                  <c:v>3.0000350094175401</c:v>
                </c:pt>
                <c:pt idx="1274">
                  <c:v>4.00003200851926</c:v>
                </c:pt>
                <c:pt idx="1275">
                  <c:v>6.0000720193967902</c:v>
                </c:pt>
                <c:pt idx="1276">
                  <c:v>5.0000830227480204</c:v>
                </c:pt>
                <c:pt idx="1277">
                  <c:v>10.000166045638901</c:v>
                </c:pt>
                <c:pt idx="1278">
                  <c:v>5.0001250354252802</c:v>
                </c:pt>
                <c:pt idx="1279">
                  <c:v>2.0000060015465899</c:v>
                </c:pt>
                <c:pt idx="1280">
                  <c:v>5.0000450120659901</c:v>
                </c:pt>
                <c:pt idx="1281">
                  <c:v>6.0000900245361901</c:v>
                </c:pt>
                <c:pt idx="1282">
                  <c:v>5.0000790216115698</c:v>
                </c:pt>
                <c:pt idx="1283">
                  <c:v>6.0000840228034402</c:v>
                </c:pt>
                <c:pt idx="1284">
                  <c:v>5.0000690187610797</c:v>
                </c:pt>
                <c:pt idx="1285">
                  <c:v>2.00002000531155</c:v>
                </c:pt>
                <c:pt idx="1286">
                  <c:v>4.00003600956562</c:v>
                </c:pt>
                <c:pt idx="1287">
                  <c:v>2.00001600425963</c:v>
                </c:pt>
                <c:pt idx="1288">
                  <c:v>1.0000070018807099</c:v>
                </c:pt>
                <c:pt idx="1289">
                  <c:v>2.00001000265401</c:v>
                </c:pt>
                <c:pt idx="1290">
                  <c:v>4.0000300079655604</c:v>
                </c:pt>
                <c:pt idx="1291">
                  <c:v>5.0000470124982499</c:v>
                </c:pt>
                <c:pt idx="1292">
                  <c:v>2.0000200053694899</c:v>
                </c:pt>
                <c:pt idx="1293">
                  <c:v>5.0000530141753803</c:v>
                </c:pt>
                <c:pt idx="1294">
                  <c:v>1.0000110029326199</c:v>
                </c:pt>
                <c:pt idx="1295">
                  <c:v>3.0000150039798199</c:v>
                </c:pt>
                <c:pt idx="1296">
                  <c:v>0</c:v>
                </c:pt>
                <c:pt idx="1297">
                  <c:v>2.0000040010483802</c:v>
                </c:pt>
                <c:pt idx="1298">
                  <c:v>5.0000450120579902</c:v>
                </c:pt>
                <c:pt idx="1299">
                  <c:v>1.0000110029326199</c:v>
                </c:pt>
                <c:pt idx="1300">
                  <c:v>2.0000080021003002</c:v>
                </c:pt>
                <c:pt idx="1301">
                  <c:v>2.0000040010483802</c:v>
                </c:pt>
                <c:pt idx="1302">
                  <c:v>1.0000050013270001</c:v>
                </c:pt>
                <c:pt idx="1303">
                  <c:v>4.0000280074537899</c:v>
                </c:pt>
                <c:pt idx="1304">
                  <c:v>1.0000050013270001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3.00000900237539</c:v>
                </c:pt>
                <c:pt idx="1309">
                  <c:v>1.0000070018807099</c:v>
                </c:pt>
                <c:pt idx="1310">
                  <c:v>2.0000080020787299</c:v>
                </c:pt>
                <c:pt idx="1311">
                  <c:v>0</c:v>
                </c:pt>
                <c:pt idx="1312">
                  <c:v>0</c:v>
                </c:pt>
                <c:pt idx="1313">
                  <c:v>2.0000040010483802</c:v>
                </c:pt>
                <c:pt idx="1314">
                  <c:v>0</c:v>
                </c:pt>
                <c:pt idx="1315">
                  <c:v>1.0000030007732901</c:v>
                </c:pt>
                <c:pt idx="1316">
                  <c:v>1.0000010002750801</c:v>
                </c:pt>
                <c:pt idx="1317">
                  <c:v>2.0000080021003002</c:v>
                </c:pt>
                <c:pt idx="1318">
                  <c:v>0</c:v>
                </c:pt>
                <c:pt idx="1319">
                  <c:v>1.0000010002750801</c:v>
                </c:pt>
                <c:pt idx="1320">
                  <c:v>3.0000150039810101</c:v>
                </c:pt>
                <c:pt idx="1321">
                  <c:v>1.0000070018807099</c:v>
                </c:pt>
                <c:pt idx="1322">
                  <c:v>1.0000030007732901</c:v>
                </c:pt>
                <c:pt idx="1323">
                  <c:v>2.0000080021003002</c:v>
                </c:pt>
                <c:pt idx="1324">
                  <c:v>0</c:v>
                </c:pt>
                <c:pt idx="1325">
                  <c:v>0</c:v>
                </c:pt>
                <c:pt idx="1326">
                  <c:v>1.0000010002750801</c:v>
                </c:pt>
                <c:pt idx="1327">
                  <c:v>0</c:v>
                </c:pt>
                <c:pt idx="1328">
                  <c:v>1.0000010002750801</c:v>
                </c:pt>
                <c:pt idx="1329">
                  <c:v>2.0000060015465899</c:v>
                </c:pt>
                <c:pt idx="1330">
                  <c:v>1.0000050013270001</c:v>
                </c:pt>
                <c:pt idx="1331">
                  <c:v>0</c:v>
                </c:pt>
                <c:pt idx="1332">
                  <c:v>0</c:v>
                </c:pt>
                <c:pt idx="1333">
                  <c:v>2.0000040010483802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1.0000010002750801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1.0000010002750801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1.0000010002750801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1.0000010002750801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1.0000010002750801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1.0000010002750801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1.0000010002750801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1.0000010002750801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1.0000010002750801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1.0000010002750801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1.0000010002750801</c:v>
                </c:pt>
                <c:pt idx="1718">
                  <c:v>0</c:v>
                </c:pt>
                <c:pt idx="1719">
                  <c:v>2.0000040010483802</c:v>
                </c:pt>
                <c:pt idx="1720">
                  <c:v>3.0000130034057402</c:v>
                </c:pt>
                <c:pt idx="1721">
                  <c:v>1.0000050013270001</c:v>
                </c:pt>
                <c:pt idx="1722">
                  <c:v>3.0000230061403399</c:v>
                </c:pt>
                <c:pt idx="1723">
                  <c:v>2.00001200320771</c:v>
                </c:pt>
                <c:pt idx="1724">
                  <c:v>1.0000050013270001</c:v>
                </c:pt>
                <c:pt idx="1725">
                  <c:v>8.0000800215465002</c:v>
                </c:pt>
                <c:pt idx="1726">
                  <c:v>6.0001040286156702</c:v>
                </c:pt>
                <c:pt idx="1727">
                  <c:v>5.0000790216115698</c:v>
                </c:pt>
                <c:pt idx="1728">
                  <c:v>7.0001070292119003</c:v>
                </c:pt>
                <c:pt idx="1729">
                  <c:v>6.0000960262422298</c:v>
                </c:pt>
                <c:pt idx="1730">
                  <c:v>6.0001120309973901</c:v>
                </c:pt>
                <c:pt idx="1731">
                  <c:v>5.0000590159523899</c:v>
                </c:pt>
                <c:pt idx="1732">
                  <c:v>8.0001440397291503</c:v>
                </c:pt>
                <c:pt idx="1733">
                  <c:v>9.0001970552861206</c:v>
                </c:pt>
                <c:pt idx="1734">
                  <c:v>11.000271076724101</c:v>
                </c:pt>
                <c:pt idx="1735">
                  <c:v>3.0000510140587302</c:v>
                </c:pt>
                <c:pt idx="1736">
                  <c:v>5.0000530143338704</c:v>
                </c:pt>
                <c:pt idx="1737">
                  <c:v>14.0003480992255</c:v>
                </c:pt>
                <c:pt idx="1738">
                  <c:v>9.0002290650883197</c:v>
                </c:pt>
                <c:pt idx="1739">
                  <c:v>4.0000740204245897</c:v>
                </c:pt>
                <c:pt idx="1740">
                  <c:v>8.0001500415138906</c:v>
                </c:pt>
                <c:pt idx="1741">
                  <c:v>4.0000800223077002</c:v>
                </c:pt>
                <c:pt idx="1742">
                  <c:v>7.0001050287136897</c:v>
                </c:pt>
                <c:pt idx="1743">
                  <c:v>4.0000460124136703</c:v>
                </c:pt>
                <c:pt idx="1744">
                  <c:v>3.0000310082441799</c:v>
                </c:pt>
                <c:pt idx="1745">
                  <c:v>8.0001100299561596</c:v>
                </c:pt>
                <c:pt idx="1746">
                  <c:v>6.0001160321468703</c:v>
                </c:pt>
                <c:pt idx="1747">
                  <c:v>5.0000850233626499</c:v>
                </c:pt>
                <c:pt idx="1748">
                  <c:v>8.0001280351510609</c:v>
                </c:pt>
                <c:pt idx="1749">
                  <c:v>7.0001510422869604</c:v>
                </c:pt>
                <c:pt idx="1750">
                  <c:v>7.0001230338454903</c:v>
                </c:pt>
                <c:pt idx="1751">
                  <c:v>5.0000810221572696</c:v>
                </c:pt>
                <c:pt idx="1752">
                  <c:v>6.0000880239824896</c:v>
                </c:pt>
                <c:pt idx="1753">
                  <c:v>1.0000110029326199</c:v>
                </c:pt>
                <c:pt idx="1754">
                  <c:v>0</c:v>
                </c:pt>
                <c:pt idx="1755">
                  <c:v>3.0000090023458199</c:v>
                </c:pt>
                <c:pt idx="1756">
                  <c:v>5.0000370098327096</c:v>
                </c:pt>
                <c:pt idx="1757">
                  <c:v>4.0000520141222804</c:v>
                </c:pt>
                <c:pt idx="1758">
                  <c:v>0</c:v>
                </c:pt>
                <c:pt idx="1759">
                  <c:v>3.0000090023538202</c:v>
                </c:pt>
                <c:pt idx="1760">
                  <c:v>5.0000470125038099</c:v>
                </c:pt>
                <c:pt idx="1761">
                  <c:v>5.0000590158815497</c:v>
                </c:pt>
                <c:pt idx="1762">
                  <c:v>3.0000290076904701</c:v>
                </c:pt>
                <c:pt idx="1763">
                  <c:v>8.0001140310531191</c:v>
                </c:pt>
                <c:pt idx="1764">
                  <c:v>0</c:v>
                </c:pt>
                <c:pt idx="1765">
                  <c:v>2.0000040010483802</c:v>
                </c:pt>
                <c:pt idx="1766">
                  <c:v>1.0000050013270001</c:v>
                </c:pt>
                <c:pt idx="1767">
                  <c:v>1.0000030007732901</c:v>
                </c:pt>
                <c:pt idx="1768">
                  <c:v>2.0000080021003002</c:v>
                </c:pt>
                <c:pt idx="1769">
                  <c:v>3.0000170045347199</c:v>
                </c:pt>
                <c:pt idx="1770">
                  <c:v>1.0000070018807099</c:v>
                </c:pt>
                <c:pt idx="1771">
                  <c:v>3.00001300342731</c:v>
                </c:pt>
                <c:pt idx="1772">
                  <c:v>1.0000070018807099</c:v>
                </c:pt>
                <c:pt idx="1773">
                  <c:v>2.0000120031941502</c:v>
                </c:pt>
                <c:pt idx="1774">
                  <c:v>1.0000010002750801</c:v>
                </c:pt>
                <c:pt idx="1775">
                  <c:v>2.0000080021003002</c:v>
                </c:pt>
                <c:pt idx="1776">
                  <c:v>4.0000240064154298</c:v>
                </c:pt>
                <c:pt idx="1777">
                  <c:v>2.0000180047578402</c:v>
                </c:pt>
                <c:pt idx="1778">
                  <c:v>3.0000230061347901</c:v>
                </c:pt>
                <c:pt idx="1779">
                  <c:v>2.00001000265401</c:v>
                </c:pt>
                <c:pt idx="1780">
                  <c:v>1.0000030007732901</c:v>
                </c:pt>
                <c:pt idx="1781">
                  <c:v>1.0000050013270001</c:v>
                </c:pt>
                <c:pt idx="1782">
                  <c:v>3.00001300342731</c:v>
                </c:pt>
                <c:pt idx="1783">
                  <c:v>2.00001600425963</c:v>
                </c:pt>
                <c:pt idx="1784">
                  <c:v>2.0000140037059202</c:v>
                </c:pt>
                <c:pt idx="1785">
                  <c:v>1.0000010002750801</c:v>
                </c:pt>
                <c:pt idx="1786">
                  <c:v>1.0000030007732901</c:v>
                </c:pt>
                <c:pt idx="1787">
                  <c:v>1.0000030007732901</c:v>
                </c:pt>
                <c:pt idx="1788">
                  <c:v>0</c:v>
                </c:pt>
                <c:pt idx="1789">
                  <c:v>0</c:v>
                </c:pt>
                <c:pt idx="1790">
                  <c:v>3.00000900237539</c:v>
                </c:pt>
                <c:pt idx="1791">
                  <c:v>0</c:v>
                </c:pt>
                <c:pt idx="1792">
                  <c:v>1.0000010002750801</c:v>
                </c:pt>
                <c:pt idx="1793">
                  <c:v>1.0000030007732901</c:v>
                </c:pt>
                <c:pt idx="1794">
                  <c:v>1.0000030007732901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2.0000040010483802</c:v>
                </c:pt>
                <c:pt idx="1799">
                  <c:v>0</c:v>
                </c:pt>
                <c:pt idx="1800">
                  <c:v>2.0000040010483802</c:v>
                </c:pt>
                <c:pt idx="1801">
                  <c:v>3.0000190050884301</c:v>
                </c:pt>
                <c:pt idx="1802">
                  <c:v>0</c:v>
                </c:pt>
                <c:pt idx="1803">
                  <c:v>1.0000030007732901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1.0000010002750801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1.0000010002750801</c:v>
                </c:pt>
                <c:pt idx="1817">
                  <c:v>0</c:v>
                </c:pt>
                <c:pt idx="1818">
                  <c:v>0</c:v>
                </c:pt>
                <c:pt idx="1819">
                  <c:v>2.0000040010483802</c:v>
                </c:pt>
                <c:pt idx="1820">
                  <c:v>0</c:v>
                </c:pt>
                <c:pt idx="1821">
                  <c:v>0</c:v>
                </c:pt>
                <c:pt idx="1822">
                  <c:v>1.0000010002750801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1.0000010002750801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1.0000010002750801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1.0000010002750801</c:v>
                </c:pt>
                <c:pt idx="1851">
                  <c:v>0</c:v>
                </c:pt>
                <c:pt idx="1852">
                  <c:v>0</c:v>
                </c:pt>
                <c:pt idx="1853">
                  <c:v>1.0000010002750801</c:v>
                </c:pt>
                <c:pt idx="1854">
                  <c:v>1.0000030007732901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1.0000010002750801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1.0000010002750801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1.0000010002750801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1.0000010002750801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1.0000010002750801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1.0000010002750801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1.0000010002750801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1.0000010002750801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1.0000010002750801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1.0000010002750801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1.0000010002750801</c:v>
                </c:pt>
                <c:pt idx="2188">
                  <c:v>1.0000010002750801</c:v>
                </c:pt>
                <c:pt idx="2189">
                  <c:v>0</c:v>
                </c:pt>
                <c:pt idx="2190">
                  <c:v>1.0000010002750801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1.0000010002750801</c:v>
                </c:pt>
                <c:pt idx="2197">
                  <c:v>0</c:v>
                </c:pt>
                <c:pt idx="2198">
                  <c:v>1.0000010002750801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1.0000010002750801</c:v>
                </c:pt>
                <c:pt idx="2211">
                  <c:v>0</c:v>
                </c:pt>
                <c:pt idx="2212">
                  <c:v>0</c:v>
                </c:pt>
                <c:pt idx="2213">
                  <c:v>2.00000400101881</c:v>
                </c:pt>
                <c:pt idx="2214">
                  <c:v>1.0000050013270001</c:v>
                </c:pt>
                <c:pt idx="2215">
                  <c:v>1.0000010002750801</c:v>
                </c:pt>
                <c:pt idx="2216">
                  <c:v>2.0000080021003002</c:v>
                </c:pt>
                <c:pt idx="2217">
                  <c:v>2.00001200320771</c:v>
                </c:pt>
                <c:pt idx="2218">
                  <c:v>4.0000340090729702</c:v>
                </c:pt>
                <c:pt idx="2219">
                  <c:v>2.0000140037614198</c:v>
                </c:pt>
                <c:pt idx="2220">
                  <c:v>2.00001200320771</c:v>
                </c:pt>
                <c:pt idx="2221">
                  <c:v>4.0000380101193302</c:v>
                </c:pt>
                <c:pt idx="2222">
                  <c:v>8.0001120305043099</c:v>
                </c:pt>
                <c:pt idx="2223">
                  <c:v>6.0001120309629297</c:v>
                </c:pt>
                <c:pt idx="2224">
                  <c:v>8.00016404568672</c:v>
                </c:pt>
                <c:pt idx="2225">
                  <c:v>8.0001580439296696</c:v>
                </c:pt>
                <c:pt idx="2226">
                  <c:v>5.00008302278248</c:v>
                </c:pt>
                <c:pt idx="2227">
                  <c:v>7.0001330367830903</c:v>
                </c:pt>
                <c:pt idx="2228">
                  <c:v>10.000200055612799</c:v>
                </c:pt>
                <c:pt idx="2229">
                  <c:v>7.0001630459611697</c:v>
                </c:pt>
                <c:pt idx="2230">
                  <c:v>9.0002150606929696</c:v>
                </c:pt>
                <c:pt idx="2231">
                  <c:v>5.0000870239428199</c:v>
                </c:pt>
                <c:pt idx="2232">
                  <c:v>7.00012503456826</c:v>
                </c:pt>
                <c:pt idx="2233">
                  <c:v>9.0001930541076103</c:v>
                </c:pt>
                <c:pt idx="2234">
                  <c:v>9.0001910534080398</c:v>
                </c:pt>
                <c:pt idx="2235">
                  <c:v>5.0001010281018097</c:v>
                </c:pt>
                <c:pt idx="2236">
                  <c:v>10.0001800498588</c:v>
                </c:pt>
                <c:pt idx="2237">
                  <c:v>7.0001590447187496</c:v>
                </c:pt>
                <c:pt idx="2238">
                  <c:v>7.0001690477967902</c:v>
                </c:pt>
                <c:pt idx="2239">
                  <c:v>5.0000690187449397</c:v>
                </c:pt>
                <c:pt idx="2240">
                  <c:v>7.0001150316226601</c:v>
                </c:pt>
                <c:pt idx="2241">
                  <c:v>7.0001350373922904</c:v>
                </c:pt>
                <c:pt idx="2242">
                  <c:v>11.000281079769101</c:v>
                </c:pt>
                <c:pt idx="2243">
                  <c:v>5.0001210342098501</c:v>
                </c:pt>
                <c:pt idx="2244">
                  <c:v>6.0000960262872702</c:v>
                </c:pt>
                <c:pt idx="2245">
                  <c:v>6.0000620165592</c:v>
                </c:pt>
                <c:pt idx="2246">
                  <c:v>2.00002600708366</c:v>
                </c:pt>
                <c:pt idx="2247">
                  <c:v>5.00005301416493</c:v>
                </c:pt>
                <c:pt idx="2248">
                  <c:v>6.0000940256435999</c:v>
                </c:pt>
                <c:pt idx="2249">
                  <c:v>3.0000350095180801</c:v>
                </c:pt>
                <c:pt idx="2250">
                  <c:v>11.0001810499194</c:v>
                </c:pt>
                <c:pt idx="2251">
                  <c:v>4.0000880246890196</c:v>
                </c:pt>
                <c:pt idx="2252">
                  <c:v>4.00003600957118</c:v>
                </c:pt>
                <c:pt idx="2253">
                  <c:v>4.0000520141118301</c:v>
                </c:pt>
                <c:pt idx="2254">
                  <c:v>5.0000450119445503</c:v>
                </c:pt>
                <c:pt idx="2255">
                  <c:v>3.0000370100267402</c:v>
                </c:pt>
                <c:pt idx="2256">
                  <c:v>3.00001500395945</c:v>
                </c:pt>
                <c:pt idx="2257">
                  <c:v>2.00001600425963</c:v>
                </c:pt>
                <c:pt idx="2258">
                  <c:v>4.0000340091309203</c:v>
                </c:pt>
                <c:pt idx="2259">
                  <c:v>3.0000310082441799</c:v>
                </c:pt>
                <c:pt idx="2260">
                  <c:v>5.0000430114518899</c:v>
                </c:pt>
                <c:pt idx="2261">
                  <c:v>3.0000350094175401</c:v>
                </c:pt>
                <c:pt idx="2262">
                  <c:v>8.0001100299427303</c:v>
                </c:pt>
                <c:pt idx="2263">
                  <c:v>2.0000360099076899</c:v>
                </c:pt>
                <c:pt idx="2264">
                  <c:v>2.00001200320771</c:v>
                </c:pt>
                <c:pt idx="2265">
                  <c:v>1.0000030007732901</c:v>
                </c:pt>
                <c:pt idx="2266">
                  <c:v>4.0000240063383696</c:v>
                </c:pt>
                <c:pt idx="2267">
                  <c:v>3.0000210055866399</c:v>
                </c:pt>
                <c:pt idx="2268">
                  <c:v>4.0000400107494398</c:v>
                </c:pt>
                <c:pt idx="2269">
                  <c:v>1.0000110029326199</c:v>
                </c:pt>
                <c:pt idx="2270">
                  <c:v>1.0000010002750801</c:v>
                </c:pt>
                <c:pt idx="2271">
                  <c:v>5.0000350092925601</c:v>
                </c:pt>
                <c:pt idx="2272">
                  <c:v>2.00002000531155</c:v>
                </c:pt>
                <c:pt idx="2273">
                  <c:v>0</c:v>
                </c:pt>
                <c:pt idx="2274">
                  <c:v>2.0000040010483802</c:v>
                </c:pt>
                <c:pt idx="2275">
                  <c:v>1.0000030007732901</c:v>
                </c:pt>
                <c:pt idx="2276">
                  <c:v>0</c:v>
                </c:pt>
                <c:pt idx="2277">
                  <c:v>2.0000040010483802</c:v>
                </c:pt>
                <c:pt idx="2278">
                  <c:v>2.00001000265401</c:v>
                </c:pt>
                <c:pt idx="2279">
                  <c:v>2.00001200320771</c:v>
                </c:pt>
                <c:pt idx="2280">
                  <c:v>0</c:v>
                </c:pt>
                <c:pt idx="2281">
                  <c:v>0</c:v>
                </c:pt>
                <c:pt idx="2282">
                  <c:v>1.0000010002750801</c:v>
                </c:pt>
                <c:pt idx="2283">
                  <c:v>2.0000060015465899</c:v>
                </c:pt>
                <c:pt idx="2284">
                  <c:v>2.0000080021003002</c:v>
                </c:pt>
                <c:pt idx="2285">
                  <c:v>0</c:v>
                </c:pt>
                <c:pt idx="2286">
                  <c:v>2.00000400101881</c:v>
                </c:pt>
                <c:pt idx="2287">
                  <c:v>1.0000050013270001</c:v>
                </c:pt>
                <c:pt idx="2288">
                  <c:v>2.0000080021003002</c:v>
                </c:pt>
                <c:pt idx="2289">
                  <c:v>2.0000140037614198</c:v>
                </c:pt>
                <c:pt idx="2290">
                  <c:v>2.0000080021003002</c:v>
                </c:pt>
                <c:pt idx="2291">
                  <c:v>0</c:v>
                </c:pt>
                <c:pt idx="2292">
                  <c:v>1.0000010002750801</c:v>
                </c:pt>
                <c:pt idx="2293">
                  <c:v>0</c:v>
                </c:pt>
                <c:pt idx="2294">
                  <c:v>1.0000010002750801</c:v>
                </c:pt>
                <c:pt idx="2295">
                  <c:v>0</c:v>
                </c:pt>
                <c:pt idx="2296">
                  <c:v>0</c:v>
                </c:pt>
                <c:pt idx="2297">
                  <c:v>2.00000400101881</c:v>
                </c:pt>
                <c:pt idx="2298">
                  <c:v>1.0000050013270001</c:v>
                </c:pt>
                <c:pt idx="2299">
                  <c:v>1.0000010002750801</c:v>
                </c:pt>
                <c:pt idx="2300">
                  <c:v>2.0000080020787299</c:v>
                </c:pt>
                <c:pt idx="2301">
                  <c:v>0</c:v>
                </c:pt>
                <c:pt idx="2302">
                  <c:v>0</c:v>
                </c:pt>
                <c:pt idx="2303">
                  <c:v>0</c:v>
                </c:pt>
                <c:pt idx="2304">
                  <c:v>0</c:v>
                </c:pt>
                <c:pt idx="2305">
                  <c:v>1.0000010002750801</c:v>
                </c:pt>
                <c:pt idx="2306">
                  <c:v>0</c:v>
                </c:pt>
                <c:pt idx="2307">
                  <c:v>0</c:v>
                </c:pt>
                <c:pt idx="2308">
                  <c:v>0</c:v>
                </c:pt>
                <c:pt idx="2309">
                  <c:v>0</c:v>
                </c:pt>
                <c:pt idx="2310">
                  <c:v>0</c:v>
                </c:pt>
                <c:pt idx="2311">
                  <c:v>0</c:v>
                </c:pt>
                <c:pt idx="2312">
                  <c:v>0</c:v>
                </c:pt>
                <c:pt idx="2313">
                  <c:v>1.0000010002750801</c:v>
                </c:pt>
                <c:pt idx="2314">
                  <c:v>0</c:v>
                </c:pt>
                <c:pt idx="2315">
                  <c:v>0</c:v>
                </c:pt>
                <c:pt idx="2316">
                  <c:v>1.0000010002750801</c:v>
                </c:pt>
                <c:pt idx="2317">
                  <c:v>2.0000080021003002</c:v>
                </c:pt>
                <c:pt idx="2318">
                  <c:v>0</c:v>
                </c:pt>
                <c:pt idx="2319">
                  <c:v>0</c:v>
                </c:pt>
                <c:pt idx="2320">
                  <c:v>1.0000010002750801</c:v>
                </c:pt>
                <c:pt idx="2321">
                  <c:v>0</c:v>
                </c:pt>
                <c:pt idx="2322">
                  <c:v>0</c:v>
                </c:pt>
                <c:pt idx="2323">
                  <c:v>0</c:v>
                </c:pt>
                <c:pt idx="2324">
                  <c:v>0</c:v>
                </c:pt>
                <c:pt idx="2325">
                  <c:v>0</c:v>
                </c:pt>
                <c:pt idx="2326">
                  <c:v>0</c:v>
                </c:pt>
                <c:pt idx="2327">
                  <c:v>0</c:v>
                </c:pt>
                <c:pt idx="2328">
                  <c:v>0</c:v>
                </c:pt>
                <c:pt idx="2329">
                  <c:v>0</c:v>
                </c:pt>
                <c:pt idx="2330">
                  <c:v>0</c:v>
                </c:pt>
                <c:pt idx="2331">
                  <c:v>0</c:v>
                </c:pt>
                <c:pt idx="2332">
                  <c:v>0</c:v>
                </c:pt>
                <c:pt idx="2333">
                  <c:v>0</c:v>
                </c:pt>
                <c:pt idx="2334">
                  <c:v>0</c:v>
                </c:pt>
                <c:pt idx="2335">
                  <c:v>0</c:v>
                </c:pt>
                <c:pt idx="2336">
                  <c:v>0</c:v>
                </c:pt>
                <c:pt idx="2337">
                  <c:v>0</c:v>
                </c:pt>
                <c:pt idx="2338">
                  <c:v>0</c:v>
                </c:pt>
                <c:pt idx="2339">
                  <c:v>0</c:v>
                </c:pt>
                <c:pt idx="2340">
                  <c:v>0</c:v>
                </c:pt>
                <c:pt idx="2341">
                  <c:v>0</c:v>
                </c:pt>
                <c:pt idx="2342">
                  <c:v>0</c:v>
                </c:pt>
                <c:pt idx="2343">
                  <c:v>0</c:v>
                </c:pt>
                <c:pt idx="2344">
                  <c:v>0</c:v>
                </c:pt>
                <c:pt idx="2345">
                  <c:v>0</c:v>
                </c:pt>
                <c:pt idx="2346">
                  <c:v>1.0000010002750801</c:v>
                </c:pt>
                <c:pt idx="2347">
                  <c:v>0</c:v>
                </c:pt>
                <c:pt idx="2348">
                  <c:v>0</c:v>
                </c:pt>
                <c:pt idx="2349">
                  <c:v>0</c:v>
                </c:pt>
                <c:pt idx="2350">
                  <c:v>0</c:v>
                </c:pt>
                <c:pt idx="2351">
                  <c:v>0</c:v>
                </c:pt>
                <c:pt idx="2352">
                  <c:v>0</c:v>
                </c:pt>
                <c:pt idx="2353">
                  <c:v>0</c:v>
                </c:pt>
                <c:pt idx="2354">
                  <c:v>0</c:v>
                </c:pt>
                <c:pt idx="2355">
                  <c:v>0</c:v>
                </c:pt>
                <c:pt idx="2356">
                  <c:v>0</c:v>
                </c:pt>
                <c:pt idx="2357">
                  <c:v>0</c:v>
                </c:pt>
                <c:pt idx="2358">
                  <c:v>0</c:v>
                </c:pt>
                <c:pt idx="2359">
                  <c:v>0</c:v>
                </c:pt>
                <c:pt idx="2360">
                  <c:v>0</c:v>
                </c:pt>
                <c:pt idx="2361">
                  <c:v>0</c:v>
                </c:pt>
                <c:pt idx="2362">
                  <c:v>0</c:v>
                </c:pt>
                <c:pt idx="2363">
                  <c:v>0</c:v>
                </c:pt>
                <c:pt idx="2364">
                  <c:v>1.0000010002750801</c:v>
                </c:pt>
                <c:pt idx="2365">
                  <c:v>0</c:v>
                </c:pt>
                <c:pt idx="2366">
                  <c:v>0</c:v>
                </c:pt>
                <c:pt idx="2367">
                  <c:v>0</c:v>
                </c:pt>
                <c:pt idx="2368">
                  <c:v>0</c:v>
                </c:pt>
                <c:pt idx="2369">
                  <c:v>0</c:v>
                </c:pt>
                <c:pt idx="2370">
                  <c:v>1.0000010002750801</c:v>
                </c:pt>
                <c:pt idx="2371">
                  <c:v>1.0000030007732901</c:v>
                </c:pt>
                <c:pt idx="2372">
                  <c:v>0</c:v>
                </c:pt>
                <c:pt idx="2373">
                  <c:v>0</c:v>
                </c:pt>
                <c:pt idx="2374">
                  <c:v>1.0000010002750801</c:v>
                </c:pt>
                <c:pt idx="2375">
                  <c:v>0</c:v>
                </c:pt>
                <c:pt idx="2376">
                  <c:v>0</c:v>
                </c:pt>
                <c:pt idx="2377">
                  <c:v>0</c:v>
                </c:pt>
                <c:pt idx="2378">
                  <c:v>0</c:v>
                </c:pt>
                <c:pt idx="2379">
                  <c:v>0</c:v>
                </c:pt>
                <c:pt idx="2380">
                  <c:v>0</c:v>
                </c:pt>
                <c:pt idx="2381">
                  <c:v>0</c:v>
                </c:pt>
                <c:pt idx="2382">
                  <c:v>0</c:v>
                </c:pt>
                <c:pt idx="2383">
                  <c:v>0</c:v>
                </c:pt>
                <c:pt idx="2384">
                  <c:v>0</c:v>
                </c:pt>
                <c:pt idx="2385">
                  <c:v>0</c:v>
                </c:pt>
                <c:pt idx="2386">
                  <c:v>0</c:v>
                </c:pt>
                <c:pt idx="2387">
                  <c:v>0</c:v>
                </c:pt>
                <c:pt idx="2388">
                  <c:v>0</c:v>
                </c:pt>
                <c:pt idx="2389">
                  <c:v>0</c:v>
                </c:pt>
                <c:pt idx="2390">
                  <c:v>1.0000010002750801</c:v>
                </c:pt>
                <c:pt idx="2391">
                  <c:v>0</c:v>
                </c:pt>
                <c:pt idx="2392">
                  <c:v>0</c:v>
                </c:pt>
                <c:pt idx="2393">
                  <c:v>0</c:v>
                </c:pt>
                <c:pt idx="2394">
                  <c:v>0</c:v>
                </c:pt>
                <c:pt idx="2395">
                  <c:v>0</c:v>
                </c:pt>
                <c:pt idx="2396">
                  <c:v>0</c:v>
                </c:pt>
                <c:pt idx="2397">
                  <c:v>0</c:v>
                </c:pt>
                <c:pt idx="2398">
                  <c:v>0</c:v>
                </c:pt>
                <c:pt idx="2399">
                  <c:v>0</c:v>
                </c:pt>
                <c:pt idx="2400">
                  <c:v>0</c:v>
                </c:pt>
                <c:pt idx="2401">
                  <c:v>0</c:v>
                </c:pt>
                <c:pt idx="2402">
                  <c:v>0</c:v>
                </c:pt>
                <c:pt idx="2403">
                  <c:v>0</c:v>
                </c:pt>
                <c:pt idx="2404">
                  <c:v>0</c:v>
                </c:pt>
                <c:pt idx="2405">
                  <c:v>0</c:v>
                </c:pt>
                <c:pt idx="2406">
                  <c:v>0</c:v>
                </c:pt>
                <c:pt idx="2407">
                  <c:v>0</c:v>
                </c:pt>
                <c:pt idx="2408">
                  <c:v>0</c:v>
                </c:pt>
                <c:pt idx="2409">
                  <c:v>0</c:v>
                </c:pt>
                <c:pt idx="2410">
                  <c:v>0</c:v>
                </c:pt>
                <c:pt idx="2411">
                  <c:v>0</c:v>
                </c:pt>
                <c:pt idx="2412">
                  <c:v>0</c:v>
                </c:pt>
                <c:pt idx="2413">
                  <c:v>0</c:v>
                </c:pt>
                <c:pt idx="2414">
                  <c:v>0</c:v>
                </c:pt>
                <c:pt idx="2415">
                  <c:v>0</c:v>
                </c:pt>
                <c:pt idx="2416">
                  <c:v>0</c:v>
                </c:pt>
                <c:pt idx="2417">
                  <c:v>0</c:v>
                </c:pt>
                <c:pt idx="2418">
                  <c:v>0</c:v>
                </c:pt>
                <c:pt idx="2419">
                  <c:v>0</c:v>
                </c:pt>
                <c:pt idx="2420">
                  <c:v>0</c:v>
                </c:pt>
                <c:pt idx="2421">
                  <c:v>0</c:v>
                </c:pt>
                <c:pt idx="2422">
                  <c:v>0</c:v>
                </c:pt>
                <c:pt idx="2423">
                  <c:v>0</c:v>
                </c:pt>
                <c:pt idx="2424">
                  <c:v>1.0000010002750801</c:v>
                </c:pt>
                <c:pt idx="2425">
                  <c:v>0</c:v>
                </c:pt>
                <c:pt idx="2426">
                  <c:v>0</c:v>
                </c:pt>
                <c:pt idx="2427">
                  <c:v>0</c:v>
                </c:pt>
                <c:pt idx="2428">
                  <c:v>0</c:v>
                </c:pt>
                <c:pt idx="2429">
                  <c:v>0</c:v>
                </c:pt>
                <c:pt idx="2430">
                  <c:v>0</c:v>
                </c:pt>
                <c:pt idx="2431">
                  <c:v>0</c:v>
                </c:pt>
                <c:pt idx="2432">
                  <c:v>0</c:v>
                </c:pt>
                <c:pt idx="2433">
                  <c:v>0</c:v>
                </c:pt>
                <c:pt idx="2434">
                  <c:v>0</c:v>
                </c:pt>
                <c:pt idx="2435">
                  <c:v>0</c:v>
                </c:pt>
                <c:pt idx="2436">
                  <c:v>0</c:v>
                </c:pt>
                <c:pt idx="2437">
                  <c:v>0</c:v>
                </c:pt>
                <c:pt idx="2438">
                  <c:v>0</c:v>
                </c:pt>
                <c:pt idx="2439">
                  <c:v>0</c:v>
                </c:pt>
                <c:pt idx="2440">
                  <c:v>0</c:v>
                </c:pt>
                <c:pt idx="2441">
                  <c:v>0</c:v>
                </c:pt>
                <c:pt idx="2442">
                  <c:v>0</c:v>
                </c:pt>
                <c:pt idx="2443">
                  <c:v>0</c:v>
                </c:pt>
                <c:pt idx="2444">
                  <c:v>0</c:v>
                </c:pt>
                <c:pt idx="2445">
                  <c:v>0</c:v>
                </c:pt>
                <c:pt idx="2446">
                  <c:v>0</c:v>
                </c:pt>
                <c:pt idx="2447">
                  <c:v>0</c:v>
                </c:pt>
                <c:pt idx="2448">
                  <c:v>0</c:v>
                </c:pt>
                <c:pt idx="2449">
                  <c:v>0</c:v>
                </c:pt>
                <c:pt idx="2450">
                  <c:v>1.0000010002750801</c:v>
                </c:pt>
                <c:pt idx="2451">
                  <c:v>0</c:v>
                </c:pt>
                <c:pt idx="2452">
                  <c:v>0</c:v>
                </c:pt>
                <c:pt idx="2453">
                  <c:v>0</c:v>
                </c:pt>
                <c:pt idx="2454">
                  <c:v>0</c:v>
                </c:pt>
                <c:pt idx="2455">
                  <c:v>0</c:v>
                </c:pt>
                <c:pt idx="2456">
                  <c:v>0</c:v>
                </c:pt>
                <c:pt idx="2457">
                  <c:v>0</c:v>
                </c:pt>
                <c:pt idx="2458">
                  <c:v>0</c:v>
                </c:pt>
                <c:pt idx="2459">
                  <c:v>0</c:v>
                </c:pt>
                <c:pt idx="2460">
                  <c:v>0</c:v>
                </c:pt>
                <c:pt idx="2461">
                  <c:v>0</c:v>
                </c:pt>
                <c:pt idx="2462">
                  <c:v>0</c:v>
                </c:pt>
                <c:pt idx="2463">
                  <c:v>0</c:v>
                </c:pt>
                <c:pt idx="2464">
                  <c:v>0</c:v>
                </c:pt>
                <c:pt idx="2465">
                  <c:v>0</c:v>
                </c:pt>
                <c:pt idx="2466">
                  <c:v>0</c:v>
                </c:pt>
                <c:pt idx="2467">
                  <c:v>0</c:v>
                </c:pt>
                <c:pt idx="2468">
                  <c:v>0</c:v>
                </c:pt>
                <c:pt idx="2469">
                  <c:v>0</c:v>
                </c:pt>
                <c:pt idx="2470">
                  <c:v>0</c:v>
                </c:pt>
                <c:pt idx="2471">
                  <c:v>0</c:v>
                </c:pt>
                <c:pt idx="2472">
                  <c:v>0</c:v>
                </c:pt>
                <c:pt idx="2473">
                  <c:v>0</c:v>
                </c:pt>
                <c:pt idx="2474">
                  <c:v>0</c:v>
                </c:pt>
                <c:pt idx="2475">
                  <c:v>0</c:v>
                </c:pt>
                <c:pt idx="2476">
                  <c:v>0</c:v>
                </c:pt>
                <c:pt idx="2477">
                  <c:v>0</c:v>
                </c:pt>
                <c:pt idx="2478">
                  <c:v>0</c:v>
                </c:pt>
                <c:pt idx="2479">
                  <c:v>0</c:v>
                </c:pt>
                <c:pt idx="2480">
                  <c:v>0</c:v>
                </c:pt>
                <c:pt idx="2481">
                  <c:v>0</c:v>
                </c:pt>
                <c:pt idx="2482">
                  <c:v>0</c:v>
                </c:pt>
                <c:pt idx="2483">
                  <c:v>0</c:v>
                </c:pt>
                <c:pt idx="2484">
                  <c:v>0</c:v>
                </c:pt>
                <c:pt idx="2485">
                  <c:v>0</c:v>
                </c:pt>
                <c:pt idx="2486">
                  <c:v>0</c:v>
                </c:pt>
                <c:pt idx="2487">
                  <c:v>0</c:v>
                </c:pt>
                <c:pt idx="2488">
                  <c:v>0</c:v>
                </c:pt>
                <c:pt idx="2489">
                  <c:v>0</c:v>
                </c:pt>
                <c:pt idx="2490">
                  <c:v>0</c:v>
                </c:pt>
                <c:pt idx="2491">
                  <c:v>0</c:v>
                </c:pt>
                <c:pt idx="2492">
                  <c:v>0</c:v>
                </c:pt>
                <c:pt idx="2493">
                  <c:v>0</c:v>
                </c:pt>
                <c:pt idx="2494">
                  <c:v>0</c:v>
                </c:pt>
                <c:pt idx="2495">
                  <c:v>0</c:v>
                </c:pt>
                <c:pt idx="2496">
                  <c:v>0</c:v>
                </c:pt>
                <c:pt idx="2497">
                  <c:v>0</c:v>
                </c:pt>
                <c:pt idx="2498">
                  <c:v>0</c:v>
                </c:pt>
                <c:pt idx="2499">
                  <c:v>0</c:v>
                </c:pt>
                <c:pt idx="2500">
                  <c:v>0</c:v>
                </c:pt>
                <c:pt idx="2501">
                  <c:v>0</c:v>
                </c:pt>
                <c:pt idx="2502">
                  <c:v>0</c:v>
                </c:pt>
                <c:pt idx="2503">
                  <c:v>0</c:v>
                </c:pt>
                <c:pt idx="2504">
                  <c:v>0</c:v>
                </c:pt>
                <c:pt idx="2505">
                  <c:v>0</c:v>
                </c:pt>
                <c:pt idx="2506">
                  <c:v>0</c:v>
                </c:pt>
                <c:pt idx="2507">
                  <c:v>0</c:v>
                </c:pt>
                <c:pt idx="2508">
                  <c:v>0</c:v>
                </c:pt>
                <c:pt idx="2509">
                  <c:v>0</c:v>
                </c:pt>
                <c:pt idx="2510">
                  <c:v>0</c:v>
                </c:pt>
                <c:pt idx="2511">
                  <c:v>0</c:v>
                </c:pt>
                <c:pt idx="2512">
                  <c:v>1.0000010002750801</c:v>
                </c:pt>
                <c:pt idx="2513">
                  <c:v>0</c:v>
                </c:pt>
                <c:pt idx="2514">
                  <c:v>1.0000010002750801</c:v>
                </c:pt>
                <c:pt idx="2515">
                  <c:v>0</c:v>
                </c:pt>
                <c:pt idx="2516">
                  <c:v>0</c:v>
                </c:pt>
                <c:pt idx="2517">
                  <c:v>0</c:v>
                </c:pt>
                <c:pt idx="2518">
                  <c:v>0</c:v>
                </c:pt>
                <c:pt idx="2519">
                  <c:v>0</c:v>
                </c:pt>
                <c:pt idx="2520">
                  <c:v>0</c:v>
                </c:pt>
                <c:pt idx="2521">
                  <c:v>0</c:v>
                </c:pt>
                <c:pt idx="2522">
                  <c:v>0</c:v>
                </c:pt>
                <c:pt idx="2523">
                  <c:v>0</c:v>
                </c:pt>
                <c:pt idx="2524">
                  <c:v>0</c:v>
                </c:pt>
                <c:pt idx="2525">
                  <c:v>0</c:v>
                </c:pt>
                <c:pt idx="2526">
                  <c:v>0</c:v>
                </c:pt>
                <c:pt idx="2527">
                  <c:v>0</c:v>
                </c:pt>
                <c:pt idx="2528">
                  <c:v>0</c:v>
                </c:pt>
                <c:pt idx="2529">
                  <c:v>0</c:v>
                </c:pt>
                <c:pt idx="2530">
                  <c:v>0</c:v>
                </c:pt>
                <c:pt idx="2531">
                  <c:v>0</c:v>
                </c:pt>
                <c:pt idx="2532">
                  <c:v>0</c:v>
                </c:pt>
                <c:pt idx="2533">
                  <c:v>0</c:v>
                </c:pt>
                <c:pt idx="2534">
                  <c:v>0</c:v>
                </c:pt>
                <c:pt idx="2535">
                  <c:v>1.0000010002750801</c:v>
                </c:pt>
                <c:pt idx="2536">
                  <c:v>0</c:v>
                </c:pt>
                <c:pt idx="2537">
                  <c:v>0</c:v>
                </c:pt>
                <c:pt idx="2538">
                  <c:v>0</c:v>
                </c:pt>
                <c:pt idx="2539">
                  <c:v>0</c:v>
                </c:pt>
                <c:pt idx="2540">
                  <c:v>0</c:v>
                </c:pt>
                <c:pt idx="2541">
                  <c:v>0</c:v>
                </c:pt>
                <c:pt idx="2542">
                  <c:v>0</c:v>
                </c:pt>
                <c:pt idx="2543">
                  <c:v>0</c:v>
                </c:pt>
                <c:pt idx="2544">
                  <c:v>0</c:v>
                </c:pt>
                <c:pt idx="2545">
                  <c:v>0</c:v>
                </c:pt>
                <c:pt idx="2546">
                  <c:v>0</c:v>
                </c:pt>
                <c:pt idx="2547">
                  <c:v>0</c:v>
                </c:pt>
                <c:pt idx="2548">
                  <c:v>0</c:v>
                </c:pt>
                <c:pt idx="2549">
                  <c:v>0</c:v>
                </c:pt>
                <c:pt idx="2550">
                  <c:v>0</c:v>
                </c:pt>
                <c:pt idx="2551">
                  <c:v>0</c:v>
                </c:pt>
                <c:pt idx="2552">
                  <c:v>0</c:v>
                </c:pt>
                <c:pt idx="2553">
                  <c:v>0</c:v>
                </c:pt>
                <c:pt idx="2554">
                  <c:v>0</c:v>
                </c:pt>
                <c:pt idx="2555">
                  <c:v>0</c:v>
                </c:pt>
                <c:pt idx="2556">
                  <c:v>0</c:v>
                </c:pt>
                <c:pt idx="2557">
                  <c:v>0</c:v>
                </c:pt>
                <c:pt idx="2558">
                  <c:v>0</c:v>
                </c:pt>
                <c:pt idx="2559">
                  <c:v>0</c:v>
                </c:pt>
                <c:pt idx="2560">
                  <c:v>0</c:v>
                </c:pt>
                <c:pt idx="2561">
                  <c:v>0</c:v>
                </c:pt>
                <c:pt idx="2562">
                  <c:v>0</c:v>
                </c:pt>
                <c:pt idx="2563">
                  <c:v>0</c:v>
                </c:pt>
                <c:pt idx="2564">
                  <c:v>0</c:v>
                </c:pt>
                <c:pt idx="2565">
                  <c:v>0</c:v>
                </c:pt>
                <c:pt idx="2566">
                  <c:v>0</c:v>
                </c:pt>
                <c:pt idx="2567">
                  <c:v>0</c:v>
                </c:pt>
                <c:pt idx="2568">
                  <c:v>0</c:v>
                </c:pt>
                <c:pt idx="2569">
                  <c:v>0</c:v>
                </c:pt>
                <c:pt idx="2570">
                  <c:v>0</c:v>
                </c:pt>
                <c:pt idx="2571">
                  <c:v>0</c:v>
                </c:pt>
                <c:pt idx="2572">
                  <c:v>1.0000010002750801</c:v>
                </c:pt>
                <c:pt idx="2573">
                  <c:v>0</c:v>
                </c:pt>
                <c:pt idx="2574">
                  <c:v>0</c:v>
                </c:pt>
                <c:pt idx="2575">
                  <c:v>0</c:v>
                </c:pt>
                <c:pt idx="2576">
                  <c:v>0</c:v>
                </c:pt>
                <c:pt idx="2577">
                  <c:v>0</c:v>
                </c:pt>
                <c:pt idx="2578">
                  <c:v>0</c:v>
                </c:pt>
                <c:pt idx="2579">
                  <c:v>0</c:v>
                </c:pt>
                <c:pt idx="2580">
                  <c:v>0</c:v>
                </c:pt>
                <c:pt idx="2581">
                  <c:v>0</c:v>
                </c:pt>
                <c:pt idx="2582">
                  <c:v>0</c:v>
                </c:pt>
                <c:pt idx="2583">
                  <c:v>0</c:v>
                </c:pt>
                <c:pt idx="2584">
                  <c:v>0</c:v>
                </c:pt>
                <c:pt idx="2585">
                  <c:v>0</c:v>
                </c:pt>
                <c:pt idx="2586">
                  <c:v>0</c:v>
                </c:pt>
                <c:pt idx="2587">
                  <c:v>0</c:v>
                </c:pt>
                <c:pt idx="2588">
                  <c:v>0</c:v>
                </c:pt>
                <c:pt idx="2589">
                  <c:v>0</c:v>
                </c:pt>
                <c:pt idx="2590">
                  <c:v>0</c:v>
                </c:pt>
                <c:pt idx="2591">
                  <c:v>0</c:v>
                </c:pt>
                <c:pt idx="2592">
                  <c:v>0</c:v>
                </c:pt>
                <c:pt idx="2593">
                  <c:v>0</c:v>
                </c:pt>
                <c:pt idx="2594">
                  <c:v>0</c:v>
                </c:pt>
                <c:pt idx="2595">
                  <c:v>0</c:v>
                </c:pt>
                <c:pt idx="2596">
                  <c:v>0</c:v>
                </c:pt>
                <c:pt idx="2597">
                  <c:v>0</c:v>
                </c:pt>
                <c:pt idx="2598">
                  <c:v>0</c:v>
                </c:pt>
                <c:pt idx="2599">
                  <c:v>0</c:v>
                </c:pt>
                <c:pt idx="2600">
                  <c:v>0</c:v>
                </c:pt>
                <c:pt idx="2601">
                  <c:v>0</c:v>
                </c:pt>
                <c:pt idx="2602">
                  <c:v>0</c:v>
                </c:pt>
                <c:pt idx="2603">
                  <c:v>0</c:v>
                </c:pt>
                <c:pt idx="2604">
                  <c:v>0</c:v>
                </c:pt>
                <c:pt idx="2605">
                  <c:v>0</c:v>
                </c:pt>
                <c:pt idx="2606">
                  <c:v>0</c:v>
                </c:pt>
                <c:pt idx="2607">
                  <c:v>0</c:v>
                </c:pt>
                <c:pt idx="2608">
                  <c:v>0</c:v>
                </c:pt>
                <c:pt idx="2609">
                  <c:v>0</c:v>
                </c:pt>
                <c:pt idx="2610">
                  <c:v>0</c:v>
                </c:pt>
                <c:pt idx="2611">
                  <c:v>0</c:v>
                </c:pt>
                <c:pt idx="2612">
                  <c:v>0</c:v>
                </c:pt>
                <c:pt idx="2613">
                  <c:v>0</c:v>
                </c:pt>
                <c:pt idx="2614">
                  <c:v>0</c:v>
                </c:pt>
                <c:pt idx="2615">
                  <c:v>0</c:v>
                </c:pt>
                <c:pt idx="2616">
                  <c:v>0</c:v>
                </c:pt>
                <c:pt idx="2617">
                  <c:v>0</c:v>
                </c:pt>
                <c:pt idx="2618">
                  <c:v>0</c:v>
                </c:pt>
                <c:pt idx="2619">
                  <c:v>0</c:v>
                </c:pt>
                <c:pt idx="2620">
                  <c:v>0</c:v>
                </c:pt>
                <c:pt idx="2621">
                  <c:v>0</c:v>
                </c:pt>
                <c:pt idx="2622">
                  <c:v>0</c:v>
                </c:pt>
                <c:pt idx="2623">
                  <c:v>0</c:v>
                </c:pt>
                <c:pt idx="2624">
                  <c:v>0</c:v>
                </c:pt>
                <c:pt idx="2625">
                  <c:v>0</c:v>
                </c:pt>
                <c:pt idx="2626">
                  <c:v>0</c:v>
                </c:pt>
                <c:pt idx="2627">
                  <c:v>0</c:v>
                </c:pt>
                <c:pt idx="2628">
                  <c:v>0</c:v>
                </c:pt>
                <c:pt idx="2629">
                  <c:v>0</c:v>
                </c:pt>
                <c:pt idx="2630">
                  <c:v>0</c:v>
                </c:pt>
                <c:pt idx="2631">
                  <c:v>0</c:v>
                </c:pt>
                <c:pt idx="2632">
                  <c:v>0</c:v>
                </c:pt>
                <c:pt idx="2633">
                  <c:v>0</c:v>
                </c:pt>
                <c:pt idx="2634">
                  <c:v>0</c:v>
                </c:pt>
                <c:pt idx="2635">
                  <c:v>0</c:v>
                </c:pt>
                <c:pt idx="2636">
                  <c:v>0</c:v>
                </c:pt>
                <c:pt idx="2637">
                  <c:v>0</c:v>
                </c:pt>
                <c:pt idx="2638">
                  <c:v>0</c:v>
                </c:pt>
                <c:pt idx="2639">
                  <c:v>0</c:v>
                </c:pt>
                <c:pt idx="2640">
                  <c:v>0</c:v>
                </c:pt>
                <c:pt idx="2641">
                  <c:v>0</c:v>
                </c:pt>
                <c:pt idx="2642">
                  <c:v>0</c:v>
                </c:pt>
                <c:pt idx="2643">
                  <c:v>0</c:v>
                </c:pt>
                <c:pt idx="2644">
                  <c:v>0</c:v>
                </c:pt>
                <c:pt idx="2645">
                  <c:v>0</c:v>
                </c:pt>
                <c:pt idx="2646">
                  <c:v>0</c:v>
                </c:pt>
                <c:pt idx="2647">
                  <c:v>0</c:v>
                </c:pt>
                <c:pt idx="2648">
                  <c:v>0</c:v>
                </c:pt>
                <c:pt idx="2649">
                  <c:v>0</c:v>
                </c:pt>
                <c:pt idx="2650">
                  <c:v>0</c:v>
                </c:pt>
                <c:pt idx="2651">
                  <c:v>0</c:v>
                </c:pt>
                <c:pt idx="2652">
                  <c:v>0</c:v>
                </c:pt>
                <c:pt idx="2653">
                  <c:v>0</c:v>
                </c:pt>
                <c:pt idx="2654">
                  <c:v>0</c:v>
                </c:pt>
                <c:pt idx="2655">
                  <c:v>0</c:v>
                </c:pt>
                <c:pt idx="2656">
                  <c:v>0</c:v>
                </c:pt>
                <c:pt idx="2657">
                  <c:v>0</c:v>
                </c:pt>
                <c:pt idx="2658">
                  <c:v>0</c:v>
                </c:pt>
                <c:pt idx="2659">
                  <c:v>0</c:v>
                </c:pt>
                <c:pt idx="2660">
                  <c:v>0</c:v>
                </c:pt>
                <c:pt idx="2661">
                  <c:v>0</c:v>
                </c:pt>
                <c:pt idx="2662">
                  <c:v>0</c:v>
                </c:pt>
                <c:pt idx="2663">
                  <c:v>0</c:v>
                </c:pt>
                <c:pt idx="2664">
                  <c:v>0</c:v>
                </c:pt>
                <c:pt idx="2665">
                  <c:v>0</c:v>
                </c:pt>
                <c:pt idx="2666">
                  <c:v>0</c:v>
                </c:pt>
                <c:pt idx="2667">
                  <c:v>0</c:v>
                </c:pt>
                <c:pt idx="2668">
                  <c:v>0</c:v>
                </c:pt>
                <c:pt idx="2669">
                  <c:v>0</c:v>
                </c:pt>
                <c:pt idx="2670">
                  <c:v>0</c:v>
                </c:pt>
                <c:pt idx="2671">
                  <c:v>0</c:v>
                </c:pt>
                <c:pt idx="2672">
                  <c:v>0</c:v>
                </c:pt>
                <c:pt idx="2673">
                  <c:v>0</c:v>
                </c:pt>
                <c:pt idx="2674">
                  <c:v>0</c:v>
                </c:pt>
                <c:pt idx="2675">
                  <c:v>0</c:v>
                </c:pt>
                <c:pt idx="2676">
                  <c:v>0</c:v>
                </c:pt>
                <c:pt idx="2677">
                  <c:v>0</c:v>
                </c:pt>
                <c:pt idx="2678">
                  <c:v>0</c:v>
                </c:pt>
                <c:pt idx="2679">
                  <c:v>0</c:v>
                </c:pt>
                <c:pt idx="2680">
                  <c:v>0</c:v>
                </c:pt>
                <c:pt idx="2681">
                  <c:v>0</c:v>
                </c:pt>
                <c:pt idx="2682">
                  <c:v>0</c:v>
                </c:pt>
                <c:pt idx="2683">
                  <c:v>0</c:v>
                </c:pt>
                <c:pt idx="2684">
                  <c:v>0</c:v>
                </c:pt>
                <c:pt idx="2685">
                  <c:v>0</c:v>
                </c:pt>
                <c:pt idx="2686">
                  <c:v>0</c:v>
                </c:pt>
                <c:pt idx="2687">
                  <c:v>0</c:v>
                </c:pt>
                <c:pt idx="2688">
                  <c:v>0</c:v>
                </c:pt>
                <c:pt idx="2689">
                  <c:v>0</c:v>
                </c:pt>
                <c:pt idx="2690">
                  <c:v>0</c:v>
                </c:pt>
                <c:pt idx="2691">
                  <c:v>0</c:v>
                </c:pt>
                <c:pt idx="2692">
                  <c:v>0</c:v>
                </c:pt>
                <c:pt idx="2693">
                  <c:v>0</c:v>
                </c:pt>
                <c:pt idx="2694">
                  <c:v>0</c:v>
                </c:pt>
                <c:pt idx="2695">
                  <c:v>0</c:v>
                </c:pt>
                <c:pt idx="2696">
                  <c:v>0</c:v>
                </c:pt>
                <c:pt idx="2697">
                  <c:v>0</c:v>
                </c:pt>
                <c:pt idx="2698">
                  <c:v>0</c:v>
                </c:pt>
                <c:pt idx="2699">
                  <c:v>0</c:v>
                </c:pt>
                <c:pt idx="2700">
                  <c:v>0</c:v>
                </c:pt>
                <c:pt idx="2701">
                  <c:v>0</c:v>
                </c:pt>
                <c:pt idx="2702">
                  <c:v>0</c:v>
                </c:pt>
                <c:pt idx="2703">
                  <c:v>0</c:v>
                </c:pt>
                <c:pt idx="2704">
                  <c:v>0</c:v>
                </c:pt>
                <c:pt idx="2705">
                  <c:v>0</c:v>
                </c:pt>
                <c:pt idx="2706">
                  <c:v>0</c:v>
                </c:pt>
                <c:pt idx="2707">
                  <c:v>1.0000010002750801</c:v>
                </c:pt>
                <c:pt idx="2708">
                  <c:v>0</c:v>
                </c:pt>
                <c:pt idx="2709">
                  <c:v>0</c:v>
                </c:pt>
                <c:pt idx="2710">
                  <c:v>0</c:v>
                </c:pt>
                <c:pt idx="2711">
                  <c:v>0</c:v>
                </c:pt>
                <c:pt idx="2712">
                  <c:v>1.0000010002750801</c:v>
                </c:pt>
                <c:pt idx="2713">
                  <c:v>1.0000010002750801</c:v>
                </c:pt>
                <c:pt idx="2714">
                  <c:v>1.0000030007732901</c:v>
                </c:pt>
                <c:pt idx="2715">
                  <c:v>0</c:v>
                </c:pt>
                <c:pt idx="2716">
                  <c:v>0</c:v>
                </c:pt>
                <c:pt idx="2717">
                  <c:v>1.0000010002750801</c:v>
                </c:pt>
                <c:pt idx="2718">
                  <c:v>0</c:v>
                </c:pt>
                <c:pt idx="2719">
                  <c:v>1.0000010002750801</c:v>
                </c:pt>
                <c:pt idx="2720">
                  <c:v>0</c:v>
                </c:pt>
                <c:pt idx="2721">
                  <c:v>0</c:v>
                </c:pt>
                <c:pt idx="2722">
                  <c:v>2.00000400101881</c:v>
                </c:pt>
                <c:pt idx="2723">
                  <c:v>1.0000010002750801</c:v>
                </c:pt>
                <c:pt idx="2724">
                  <c:v>0</c:v>
                </c:pt>
                <c:pt idx="2725">
                  <c:v>2.0000040010483802</c:v>
                </c:pt>
                <c:pt idx="2726">
                  <c:v>3.0000170045347199</c:v>
                </c:pt>
                <c:pt idx="2727">
                  <c:v>1.0000070018807099</c:v>
                </c:pt>
                <c:pt idx="2728">
                  <c:v>0</c:v>
                </c:pt>
                <c:pt idx="2729">
                  <c:v>0</c:v>
                </c:pt>
                <c:pt idx="2730">
                  <c:v>1.0000010002750801</c:v>
                </c:pt>
                <c:pt idx="2731">
                  <c:v>1.0000030007732901</c:v>
                </c:pt>
                <c:pt idx="2732">
                  <c:v>0</c:v>
                </c:pt>
                <c:pt idx="2733">
                  <c:v>0</c:v>
                </c:pt>
                <c:pt idx="2734">
                  <c:v>1.0000010002750801</c:v>
                </c:pt>
                <c:pt idx="2735">
                  <c:v>2.0000080021003002</c:v>
                </c:pt>
                <c:pt idx="2736">
                  <c:v>0</c:v>
                </c:pt>
                <c:pt idx="2737">
                  <c:v>0</c:v>
                </c:pt>
                <c:pt idx="2738">
                  <c:v>0</c:v>
                </c:pt>
                <c:pt idx="2739">
                  <c:v>0</c:v>
                </c:pt>
                <c:pt idx="2740">
                  <c:v>0</c:v>
                </c:pt>
                <c:pt idx="2741">
                  <c:v>1.0000010002750801</c:v>
                </c:pt>
                <c:pt idx="2742">
                  <c:v>0</c:v>
                </c:pt>
                <c:pt idx="2743">
                  <c:v>0</c:v>
                </c:pt>
                <c:pt idx="2744">
                  <c:v>0</c:v>
                </c:pt>
                <c:pt idx="2745">
                  <c:v>0</c:v>
                </c:pt>
                <c:pt idx="2746">
                  <c:v>0</c:v>
                </c:pt>
                <c:pt idx="2747">
                  <c:v>0</c:v>
                </c:pt>
                <c:pt idx="2748">
                  <c:v>0</c:v>
                </c:pt>
                <c:pt idx="2749">
                  <c:v>0</c:v>
                </c:pt>
                <c:pt idx="2750">
                  <c:v>0</c:v>
                </c:pt>
                <c:pt idx="2751">
                  <c:v>0</c:v>
                </c:pt>
                <c:pt idx="2752">
                  <c:v>2.0000040010483802</c:v>
                </c:pt>
                <c:pt idx="2753">
                  <c:v>0</c:v>
                </c:pt>
                <c:pt idx="2754">
                  <c:v>0</c:v>
                </c:pt>
                <c:pt idx="2755">
                  <c:v>0</c:v>
                </c:pt>
                <c:pt idx="2756">
                  <c:v>0</c:v>
                </c:pt>
                <c:pt idx="2757">
                  <c:v>0</c:v>
                </c:pt>
                <c:pt idx="2758">
                  <c:v>0</c:v>
                </c:pt>
                <c:pt idx="2759">
                  <c:v>0</c:v>
                </c:pt>
                <c:pt idx="2760">
                  <c:v>0</c:v>
                </c:pt>
                <c:pt idx="2761">
                  <c:v>0</c:v>
                </c:pt>
                <c:pt idx="2762">
                  <c:v>0</c:v>
                </c:pt>
                <c:pt idx="2763">
                  <c:v>1.0000010002750801</c:v>
                </c:pt>
                <c:pt idx="2764">
                  <c:v>0</c:v>
                </c:pt>
                <c:pt idx="2765">
                  <c:v>1.0000010002750801</c:v>
                </c:pt>
                <c:pt idx="2766">
                  <c:v>0</c:v>
                </c:pt>
                <c:pt idx="2767">
                  <c:v>0</c:v>
                </c:pt>
                <c:pt idx="2768">
                  <c:v>0</c:v>
                </c:pt>
                <c:pt idx="2769">
                  <c:v>1.0000010002750801</c:v>
                </c:pt>
                <c:pt idx="2770">
                  <c:v>0</c:v>
                </c:pt>
                <c:pt idx="2771">
                  <c:v>0</c:v>
                </c:pt>
                <c:pt idx="2772">
                  <c:v>0</c:v>
                </c:pt>
                <c:pt idx="2773">
                  <c:v>0</c:v>
                </c:pt>
                <c:pt idx="2774">
                  <c:v>0</c:v>
                </c:pt>
                <c:pt idx="2775">
                  <c:v>0</c:v>
                </c:pt>
                <c:pt idx="2776">
                  <c:v>0</c:v>
                </c:pt>
                <c:pt idx="2777">
                  <c:v>0</c:v>
                </c:pt>
                <c:pt idx="2778">
                  <c:v>0</c:v>
                </c:pt>
                <c:pt idx="2779">
                  <c:v>0</c:v>
                </c:pt>
                <c:pt idx="2780">
                  <c:v>1.0000010002750801</c:v>
                </c:pt>
                <c:pt idx="2781">
                  <c:v>0</c:v>
                </c:pt>
                <c:pt idx="2782">
                  <c:v>0</c:v>
                </c:pt>
                <c:pt idx="2783">
                  <c:v>0</c:v>
                </c:pt>
                <c:pt idx="2784">
                  <c:v>0</c:v>
                </c:pt>
                <c:pt idx="2785">
                  <c:v>0</c:v>
                </c:pt>
                <c:pt idx="2786">
                  <c:v>0</c:v>
                </c:pt>
                <c:pt idx="2787">
                  <c:v>0</c:v>
                </c:pt>
                <c:pt idx="2788">
                  <c:v>0</c:v>
                </c:pt>
                <c:pt idx="2789">
                  <c:v>0</c:v>
                </c:pt>
                <c:pt idx="2790">
                  <c:v>0</c:v>
                </c:pt>
                <c:pt idx="2791">
                  <c:v>0</c:v>
                </c:pt>
                <c:pt idx="2792">
                  <c:v>0</c:v>
                </c:pt>
                <c:pt idx="2793">
                  <c:v>0</c:v>
                </c:pt>
                <c:pt idx="2794">
                  <c:v>0</c:v>
                </c:pt>
                <c:pt idx="2795">
                  <c:v>0</c:v>
                </c:pt>
                <c:pt idx="2796">
                  <c:v>0</c:v>
                </c:pt>
                <c:pt idx="2797">
                  <c:v>0</c:v>
                </c:pt>
                <c:pt idx="2798">
                  <c:v>0</c:v>
                </c:pt>
                <c:pt idx="2799">
                  <c:v>0</c:v>
                </c:pt>
                <c:pt idx="2800">
                  <c:v>0</c:v>
                </c:pt>
                <c:pt idx="2801">
                  <c:v>0</c:v>
                </c:pt>
                <c:pt idx="2802">
                  <c:v>0</c:v>
                </c:pt>
                <c:pt idx="2803">
                  <c:v>1.0000010002750801</c:v>
                </c:pt>
                <c:pt idx="2804">
                  <c:v>0</c:v>
                </c:pt>
                <c:pt idx="2805">
                  <c:v>0</c:v>
                </c:pt>
                <c:pt idx="2806">
                  <c:v>0</c:v>
                </c:pt>
                <c:pt idx="2807">
                  <c:v>0</c:v>
                </c:pt>
                <c:pt idx="2808">
                  <c:v>0</c:v>
                </c:pt>
                <c:pt idx="2809">
                  <c:v>0</c:v>
                </c:pt>
                <c:pt idx="2810">
                  <c:v>0</c:v>
                </c:pt>
                <c:pt idx="2811">
                  <c:v>0</c:v>
                </c:pt>
                <c:pt idx="2812">
                  <c:v>0</c:v>
                </c:pt>
                <c:pt idx="2813">
                  <c:v>0</c:v>
                </c:pt>
                <c:pt idx="2814">
                  <c:v>0</c:v>
                </c:pt>
                <c:pt idx="2815">
                  <c:v>0</c:v>
                </c:pt>
                <c:pt idx="2816">
                  <c:v>0</c:v>
                </c:pt>
                <c:pt idx="2817">
                  <c:v>0</c:v>
                </c:pt>
                <c:pt idx="2818">
                  <c:v>0</c:v>
                </c:pt>
                <c:pt idx="2819">
                  <c:v>0</c:v>
                </c:pt>
                <c:pt idx="2820">
                  <c:v>0</c:v>
                </c:pt>
                <c:pt idx="2821">
                  <c:v>0</c:v>
                </c:pt>
                <c:pt idx="2822">
                  <c:v>0</c:v>
                </c:pt>
                <c:pt idx="2823">
                  <c:v>0</c:v>
                </c:pt>
                <c:pt idx="2824">
                  <c:v>0</c:v>
                </c:pt>
                <c:pt idx="2825">
                  <c:v>0</c:v>
                </c:pt>
                <c:pt idx="2826">
                  <c:v>0</c:v>
                </c:pt>
                <c:pt idx="2827">
                  <c:v>0</c:v>
                </c:pt>
                <c:pt idx="2828">
                  <c:v>0</c:v>
                </c:pt>
                <c:pt idx="2829">
                  <c:v>0</c:v>
                </c:pt>
                <c:pt idx="2830">
                  <c:v>0</c:v>
                </c:pt>
                <c:pt idx="2831">
                  <c:v>0</c:v>
                </c:pt>
                <c:pt idx="2832">
                  <c:v>0</c:v>
                </c:pt>
                <c:pt idx="2833">
                  <c:v>0</c:v>
                </c:pt>
                <c:pt idx="2834">
                  <c:v>0</c:v>
                </c:pt>
                <c:pt idx="2835">
                  <c:v>0</c:v>
                </c:pt>
                <c:pt idx="2836">
                  <c:v>0</c:v>
                </c:pt>
                <c:pt idx="2837">
                  <c:v>0</c:v>
                </c:pt>
                <c:pt idx="2838">
                  <c:v>0</c:v>
                </c:pt>
                <c:pt idx="2839">
                  <c:v>0</c:v>
                </c:pt>
                <c:pt idx="2840">
                  <c:v>0</c:v>
                </c:pt>
                <c:pt idx="2841">
                  <c:v>0</c:v>
                </c:pt>
                <c:pt idx="2842">
                  <c:v>0</c:v>
                </c:pt>
                <c:pt idx="2843">
                  <c:v>0</c:v>
                </c:pt>
                <c:pt idx="2844">
                  <c:v>0</c:v>
                </c:pt>
                <c:pt idx="2845">
                  <c:v>0</c:v>
                </c:pt>
                <c:pt idx="2846">
                  <c:v>0</c:v>
                </c:pt>
                <c:pt idx="2847">
                  <c:v>0</c:v>
                </c:pt>
                <c:pt idx="2848">
                  <c:v>0</c:v>
                </c:pt>
                <c:pt idx="2849">
                  <c:v>0</c:v>
                </c:pt>
                <c:pt idx="2850">
                  <c:v>0</c:v>
                </c:pt>
                <c:pt idx="2851">
                  <c:v>0</c:v>
                </c:pt>
                <c:pt idx="2852">
                  <c:v>0</c:v>
                </c:pt>
                <c:pt idx="2853">
                  <c:v>0</c:v>
                </c:pt>
                <c:pt idx="2854">
                  <c:v>0</c:v>
                </c:pt>
                <c:pt idx="2855">
                  <c:v>0</c:v>
                </c:pt>
                <c:pt idx="2856">
                  <c:v>0</c:v>
                </c:pt>
                <c:pt idx="2857">
                  <c:v>0</c:v>
                </c:pt>
                <c:pt idx="2858">
                  <c:v>0</c:v>
                </c:pt>
                <c:pt idx="2859">
                  <c:v>0</c:v>
                </c:pt>
                <c:pt idx="2860">
                  <c:v>0</c:v>
                </c:pt>
                <c:pt idx="2861">
                  <c:v>0</c:v>
                </c:pt>
                <c:pt idx="2862">
                  <c:v>0</c:v>
                </c:pt>
                <c:pt idx="2863">
                  <c:v>0</c:v>
                </c:pt>
                <c:pt idx="2864">
                  <c:v>0</c:v>
                </c:pt>
                <c:pt idx="2865">
                  <c:v>0</c:v>
                </c:pt>
                <c:pt idx="2866">
                  <c:v>0</c:v>
                </c:pt>
                <c:pt idx="2867">
                  <c:v>0</c:v>
                </c:pt>
                <c:pt idx="2868">
                  <c:v>0</c:v>
                </c:pt>
                <c:pt idx="2869">
                  <c:v>0</c:v>
                </c:pt>
                <c:pt idx="2870">
                  <c:v>0</c:v>
                </c:pt>
                <c:pt idx="2871">
                  <c:v>0</c:v>
                </c:pt>
                <c:pt idx="2872">
                  <c:v>0</c:v>
                </c:pt>
                <c:pt idx="2873">
                  <c:v>0</c:v>
                </c:pt>
                <c:pt idx="2874">
                  <c:v>0</c:v>
                </c:pt>
                <c:pt idx="2875">
                  <c:v>0</c:v>
                </c:pt>
                <c:pt idx="2876">
                  <c:v>0</c:v>
                </c:pt>
                <c:pt idx="2877">
                  <c:v>0</c:v>
                </c:pt>
                <c:pt idx="2878">
                  <c:v>0</c:v>
                </c:pt>
                <c:pt idx="2879">
                  <c:v>0</c:v>
                </c:pt>
                <c:pt idx="2880">
                  <c:v>0</c:v>
                </c:pt>
                <c:pt idx="2881">
                  <c:v>0</c:v>
                </c:pt>
                <c:pt idx="2882">
                  <c:v>0</c:v>
                </c:pt>
                <c:pt idx="2883">
                  <c:v>0</c:v>
                </c:pt>
                <c:pt idx="2884">
                  <c:v>0</c:v>
                </c:pt>
                <c:pt idx="2885">
                  <c:v>0</c:v>
                </c:pt>
                <c:pt idx="2886">
                  <c:v>0</c:v>
                </c:pt>
                <c:pt idx="2887">
                  <c:v>0</c:v>
                </c:pt>
                <c:pt idx="2888">
                  <c:v>0</c:v>
                </c:pt>
                <c:pt idx="2889">
                  <c:v>0</c:v>
                </c:pt>
                <c:pt idx="2890">
                  <c:v>0</c:v>
                </c:pt>
                <c:pt idx="2891">
                  <c:v>0</c:v>
                </c:pt>
                <c:pt idx="2892">
                  <c:v>0</c:v>
                </c:pt>
                <c:pt idx="2893">
                  <c:v>0</c:v>
                </c:pt>
                <c:pt idx="2894">
                  <c:v>0</c:v>
                </c:pt>
                <c:pt idx="2895">
                  <c:v>0</c:v>
                </c:pt>
                <c:pt idx="2896">
                  <c:v>0</c:v>
                </c:pt>
                <c:pt idx="2897">
                  <c:v>0</c:v>
                </c:pt>
                <c:pt idx="2898">
                  <c:v>0</c:v>
                </c:pt>
                <c:pt idx="2899">
                  <c:v>0</c:v>
                </c:pt>
                <c:pt idx="2900">
                  <c:v>0</c:v>
                </c:pt>
                <c:pt idx="2901">
                  <c:v>0</c:v>
                </c:pt>
                <c:pt idx="2902">
                  <c:v>0</c:v>
                </c:pt>
                <c:pt idx="2903">
                  <c:v>0</c:v>
                </c:pt>
                <c:pt idx="2904">
                  <c:v>0</c:v>
                </c:pt>
                <c:pt idx="2905">
                  <c:v>0</c:v>
                </c:pt>
                <c:pt idx="2906">
                  <c:v>0</c:v>
                </c:pt>
                <c:pt idx="2907">
                  <c:v>0</c:v>
                </c:pt>
                <c:pt idx="2908">
                  <c:v>0</c:v>
                </c:pt>
                <c:pt idx="2909">
                  <c:v>0</c:v>
                </c:pt>
                <c:pt idx="2910">
                  <c:v>0</c:v>
                </c:pt>
                <c:pt idx="2911">
                  <c:v>0</c:v>
                </c:pt>
                <c:pt idx="2912">
                  <c:v>0</c:v>
                </c:pt>
                <c:pt idx="2913">
                  <c:v>0</c:v>
                </c:pt>
                <c:pt idx="2914">
                  <c:v>0</c:v>
                </c:pt>
                <c:pt idx="2915">
                  <c:v>0</c:v>
                </c:pt>
                <c:pt idx="2916">
                  <c:v>0</c:v>
                </c:pt>
                <c:pt idx="2917">
                  <c:v>0</c:v>
                </c:pt>
                <c:pt idx="2918">
                  <c:v>0</c:v>
                </c:pt>
                <c:pt idx="2919">
                  <c:v>0</c:v>
                </c:pt>
                <c:pt idx="2920">
                  <c:v>0</c:v>
                </c:pt>
                <c:pt idx="2921">
                  <c:v>0</c:v>
                </c:pt>
                <c:pt idx="2922">
                  <c:v>0</c:v>
                </c:pt>
                <c:pt idx="2923">
                  <c:v>0</c:v>
                </c:pt>
                <c:pt idx="2924">
                  <c:v>0</c:v>
                </c:pt>
                <c:pt idx="2925">
                  <c:v>0</c:v>
                </c:pt>
                <c:pt idx="2926">
                  <c:v>0</c:v>
                </c:pt>
                <c:pt idx="2927">
                  <c:v>0</c:v>
                </c:pt>
                <c:pt idx="2928">
                  <c:v>0</c:v>
                </c:pt>
                <c:pt idx="2929">
                  <c:v>0</c:v>
                </c:pt>
                <c:pt idx="2930">
                  <c:v>0</c:v>
                </c:pt>
                <c:pt idx="2931">
                  <c:v>0</c:v>
                </c:pt>
                <c:pt idx="2932">
                  <c:v>0</c:v>
                </c:pt>
                <c:pt idx="2933">
                  <c:v>0</c:v>
                </c:pt>
                <c:pt idx="2934">
                  <c:v>0</c:v>
                </c:pt>
                <c:pt idx="2935">
                  <c:v>0</c:v>
                </c:pt>
                <c:pt idx="2936">
                  <c:v>0</c:v>
                </c:pt>
                <c:pt idx="2937">
                  <c:v>0</c:v>
                </c:pt>
                <c:pt idx="2938">
                  <c:v>0</c:v>
                </c:pt>
                <c:pt idx="2939">
                  <c:v>0</c:v>
                </c:pt>
                <c:pt idx="2940">
                  <c:v>0</c:v>
                </c:pt>
                <c:pt idx="2941">
                  <c:v>0</c:v>
                </c:pt>
                <c:pt idx="2942">
                  <c:v>0</c:v>
                </c:pt>
                <c:pt idx="2943">
                  <c:v>0</c:v>
                </c:pt>
                <c:pt idx="2944">
                  <c:v>0</c:v>
                </c:pt>
                <c:pt idx="2945">
                  <c:v>0</c:v>
                </c:pt>
                <c:pt idx="2946">
                  <c:v>0</c:v>
                </c:pt>
                <c:pt idx="2947">
                  <c:v>0</c:v>
                </c:pt>
                <c:pt idx="2948">
                  <c:v>0</c:v>
                </c:pt>
                <c:pt idx="2949">
                  <c:v>0</c:v>
                </c:pt>
                <c:pt idx="2950">
                  <c:v>1.0000010002750801</c:v>
                </c:pt>
                <c:pt idx="2951">
                  <c:v>0</c:v>
                </c:pt>
                <c:pt idx="2952">
                  <c:v>0</c:v>
                </c:pt>
                <c:pt idx="2953">
                  <c:v>0</c:v>
                </c:pt>
                <c:pt idx="2954">
                  <c:v>0</c:v>
                </c:pt>
                <c:pt idx="2955">
                  <c:v>0</c:v>
                </c:pt>
                <c:pt idx="2956">
                  <c:v>0</c:v>
                </c:pt>
                <c:pt idx="2957">
                  <c:v>0</c:v>
                </c:pt>
                <c:pt idx="2958">
                  <c:v>0</c:v>
                </c:pt>
                <c:pt idx="2959">
                  <c:v>0</c:v>
                </c:pt>
                <c:pt idx="2960">
                  <c:v>0</c:v>
                </c:pt>
                <c:pt idx="2961">
                  <c:v>0</c:v>
                </c:pt>
                <c:pt idx="2962">
                  <c:v>0</c:v>
                </c:pt>
                <c:pt idx="2963">
                  <c:v>0</c:v>
                </c:pt>
                <c:pt idx="2964">
                  <c:v>0</c:v>
                </c:pt>
                <c:pt idx="2965">
                  <c:v>0</c:v>
                </c:pt>
                <c:pt idx="2966">
                  <c:v>0</c:v>
                </c:pt>
                <c:pt idx="2967">
                  <c:v>0</c:v>
                </c:pt>
                <c:pt idx="2968">
                  <c:v>0</c:v>
                </c:pt>
                <c:pt idx="2969">
                  <c:v>0</c:v>
                </c:pt>
                <c:pt idx="2970">
                  <c:v>0</c:v>
                </c:pt>
                <c:pt idx="2971">
                  <c:v>0</c:v>
                </c:pt>
                <c:pt idx="2972">
                  <c:v>0</c:v>
                </c:pt>
                <c:pt idx="2973">
                  <c:v>0</c:v>
                </c:pt>
                <c:pt idx="2974">
                  <c:v>0</c:v>
                </c:pt>
                <c:pt idx="2975">
                  <c:v>0</c:v>
                </c:pt>
                <c:pt idx="2976">
                  <c:v>1.0000010002750801</c:v>
                </c:pt>
                <c:pt idx="2977">
                  <c:v>0</c:v>
                </c:pt>
                <c:pt idx="2978">
                  <c:v>0</c:v>
                </c:pt>
                <c:pt idx="2979">
                  <c:v>0</c:v>
                </c:pt>
                <c:pt idx="2980">
                  <c:v>0</c:v>
                </c:pt>
                <c:pt idx="2981">
                  <c:v>0</c:v>
                </c:pt>
                <c:pt idx="2982">
                  <c:v>0</c:v>
                </c:pt>
                <c:pt idx="2983">
                  <c:v>0</c:v>
                </c:pt>
                <c:pt idx="2984">
                  <c:v>0</c:v>
                </c:pt>
                <c:pt idx="2985">
                  <c:v>0</c:v>
                </c:pt>
                <c:pt idx="2986">
                  <c:v>0</c:v>
                </c:pt>
                <c:pt idx="2987">
                  <c:v>0</c:v>
                </c:pt>
                <c:pt idx="2988">
                  <c:v>0</c:v>
                </c:pt>
                <c:pt idx="2989">
                  <c:v>0</c:v>
                </c:pt>
                <c:pt idx="2990">
                  <c:v>0</c:v>
                </c:pt>
                <c:pt idx="2991">
                  <c:v>0</c:v>
                </c:pt>
                <c:pt idx="2992">
                  <c:v>0</c:v>
                </c:pt>
                <c:pt idx="2993">
                  <c:v>0</c:v>
                </c:pt>
                <c:pt idx="2994">
                  <c:v>0</c:v>
                </c:pt>
                <c:pt idx="2995">
                  <c:v>0</c:v>
                </c:pt>
                <c:pt idx="2996">
                  <c:v>0</c:v>
                </c:pt>
                <c:pt idx="2997">
                  <c:v>0</c:v>
                </c:pt>
                <c:pt idx="2998">
                  <c:v>0</c:v>
                </c:pt>
                <c:pt idx="2999">
                  <c:v>0</c:v>
                </c:pt>
                <c:pt idx="3000">
                  <c:v>0</c:v>
                </c:pt>
                <c:pt idx="3001">
                  <c:v>0</c:v>
                </c:pt>
                <c:pt idx="3002">
                  <c:v>0</c:v>
                </c:pt>
                <c:pt idx="3003">
                  <c:v>0</c:v>
                </c:pt>
                <c:pt idx="3004">
                  <c:v>0</c:v>
                </c:pt>
                <c:pt idx="3005">
                  <c:v>0</c:v>
                </c:pt>
                <c:pt idx="3006">
                  <c:v>0</c:v>
                </c:pt>
                <c:pt idx="3007">
                  <c:v>0</c:v>
                </c:pt>
                <c:pt idx="3008">
                  <c:v>0</c:v>
                </c:pt>
                <c:pt idx="3009">
                  <c:v>0</c:v>
                </c:pt>
                <c:pt idx="3010">
                  <c:v>0</c:v>
                </c:pt>
                <c:pt idx="3011">
                  <c:v>0</c:v>
                </c:pt>
                <c:pt idx="3012">
                  <c:v>0</c:v>
                </c:pt>
                <c:pt idx="3013">
                  <c:v>0</c:v>
                </c:pt>
                <c:pt idx="3014">
                  <c:v>0</c:v>
                </c:pt>
                <c:pt idx="3015">
                  <c:v>0</c:v>
                </c:pt>
                <c:pt idx="3016">
                  <c:v>0</c:v>
                </c:pt>
                <c:pt idx="3017">
                  <c:v>0</c:v>
                </c:pt>
                <c:pt idx="3018">
                  <c:v>0</c:v>
                </c:pt>
                <c:pt idx="3019">
                  <c:v>0</c:v>
                </c:pt>
                <c:pt idx="3020">
                  <c:v>0</c:v>
                </c:pt>
                <c:pt idx="3021">
                  <c:v>0</c:v>
                </c:pt>
                <c:pt idx="3022">
                  <c:v>0</c:v>
                </c:pt>
                <c:pt idx="3023">
                  <c:v>0</c:v>
                </c:pt>
                <c:pt idx="3024">
                  <c:v>1.0000010002750801</c:v>
                </c:pt>
                <c:pt idx="3025">
                  <c:v>0</c:v>
                </c:pt>
                <c:pt idx="3026">
                  <c:v>0</c:v>
                </c:pt>
                <c:pt idx="3027">
                  <c:v>0</c:v>
                </c:pt>
                <c:pt idx="3028">
                  <c:v>0</c:v>
                </c:pt>
                <c:pt idx="3029">
                  <c:v>0</c:v>
                </c:pt>
                <c:pt idx="3030">
                  <c:v>0</c:v>
                </c:pt>
                <c:pt idx="3031">
                  <c:v>0</c:v>
                </c:pt>
                <c:pt idx="3032">
                  <c:v>0</c:v>
                </c:pt>
                <c:pt idx="3033">
                  <c:v>0</c:v>
                </c:pt>
                <c:pt idx="3034">
                  <c:v>0</c:v>
                </c:pt>
                <c:pt idx="3035">
                  <c:v>0</c:v>
                </c:pt>
                <c:pt idx="3036">
                  <c:v>0</c:v>
                </c:pt>
                <c:pt idx="3037">
                  <c:v>0</c:v>
                </c:pt>
                <c:pt idx="3038">
                  <c:v>0</c:v>
                </c:pt>
                <c:pt idx="3039">
                  <c:v>0</c:v>
                </c:pt>
                <c:pt idx="3040">
                  <c:v>0</c:v>
                </c:pt>
                <c:pt idx="3041">
                  <c:v>0</c:v>
                </c:pt>
                <c:pt idx="3042">
                  <c:v>0</c:v>
                </c:pt>
                <c:pt idx="3043">
                  <c:v>0</c:v>
                </c:pt>
                <c:pt idx="3044">
                  <c:v>0</c:v>
                </c:pt>
                <c:pt idx="3045">
                  <c:v>0</c:v>
                </c:pt>
                <c:pt idx="3046">
                  <c:v>0</c:v>
                </c:pt>
                <c:pt idx="3047">
                  <c:v>0</c:v>
                </c:pt>
                <c:pt idx="3048">
                  <c:v>0</c:v>
                </c:pt>
                <c:pt idx="3049">
                  <c:v>0</c:v>
                </c:pt>
                <c:pt idx="3050">
                  <c:v>0</c:v>
                </c:pt>
                <c:pt idx="3051">
                  <c:v>0</c:v>
                </c:pt>
                <c:pt idx="3052">
                  <c:v>0</c:v>
                </c:pt>
                <c:pt idx="3053">
                  <c:v>0</c:v>
                </c:pt>
                <c:pt idx="3054">
                  <c:v>0</c:v>
                </c:pt>
                <c:pt idx="3055">
                  <c:v>0</c:v>
                </c:pt>
                <c:pt idx="3056">
                  <c:v>0</c:v>
                </c:pt>
                <c:pt idx="3057">
                  <c:v>0</c:v>
                </c:pt>
                <c:pt idx="3058">
                  <c:v>0</c:v>
                </c:pt>
                <c:pt idx="3059">
                  <c:v>0</c:v>
                </c:pt>
                <c:pt idx="3060">
                  <c:v>0</c:v>
                </c:pt>
                <c:pt idx="3061">
                  <c:v>0</c:v>
                </c:pt>
                <c:pt idx="3062">
                  <c:v>0</c:v>
                </c:pt>
                <c:pt idx="3063">
                  <c:v>0</c:v>
                </c:pt>
                <c:pt idx="3064">
                  <c:v>0</c:v>
                </c:pt>
                <c:pt idx="3065">
                  <c:v>0</c:v>
                </c:pt>
                <c:pt idx="3066">
                  <c:v>0</c:v>
                </c:pt>
                <c:pt idx="3067">
                  <c:v>0</c:v>
                </c:pt>
                <c:pt idx="3068">
                  <c:v>0</c:v>
                </c:pt>
                <c:pt idx="3069">
                  <c:v>0</c:v>
                </c:pt>
                <c:pt idx="3070">
                  <c:v>0</c:v>
                </c:pt>
                <c:pt idx="3071">
                  <c:v>0</c:v>
                </c:pt>
                <c:pt idx="3072">
                  <c:v>0</c:v>
                </c:pt>
                <c:pt idx="3073">
                  <c:v>0</c:v>
                </c:pt>
                <c:pt idx="3074">
                  <c:v>0</c:v>
                </c:pt>
                <c:pt idx="3075">
                  <c:v>0</c:v>
                </c:pt>
                <c:pt idx="3076">
                  <c:v>0</c:v>
                </c:pt>
                <c:pt idx="3077">
                  <c:v>0</c:v>
                </c:pt>
                <c:pt idx="3078">
                  <c:v>0</c:v>
                </c:pt>
                <c:pt idx="3079">
                  <c:v>0</c:v>
                </c:pt>
                <c:pt idx="3080">
                  <c:v>0</c:v>
                </c:pt>
                <c:pt idx="3081">
                  <c:v>0</c:v>
                </c:pt>
                <c:pt idx="3082">
                  <c:v>0</c:v>
                </c:pt>
                <c:pt idx="3083">
                  <c:v>0</c:v>
                </c:pt>
                <c:pt idx="3084">
                  <c:v>0</c:v>
                </c:pt>
                <c:pt idx="3085">
                  <c:v>0</c:v>
                </c:pt>
                <c:pt idx="3086">
                  <c:v>0</c:v>
                </c:pt>
                <c:pt idx="3087">
                  <c:v>0</c:v>
                </c:pt>
                <c:pt idx="3088">
                  <c:v>0</c:v>
                </c:pt>
                <c:pt idx="3089">
                  <c:v>0</c:v>
                </c:pt>
                <c:pt idx="3090">
                  <c:v>0</c:v>
                </c:pt>
                <c:pt idx="3091">
                  <c:v>0</c:v>
                </c:pt>
                <c:pt idx="3092">
                  <c:v>0</c:v>
                </c:pt>
                <c:pt idx="3093">
                  <c:v>0</c:v>
                </c:pt>
                <c:pt idx="3094">
                  <c:v>0</c:v>
                </c:pt>
                <c:pt idx="3095">
                  <c:v>0</c:v>
                </c:pt>
                <c:pt idx="3096">
                  <c:v>0</c:v>
                </c:pt>
                <c:pt idx="3097">
                  <c:v>0</c:v>
                </c:pt>
                <c:pt idx="3098">
                  <c:v>0</c:v>
                </c:pt>
                <c:pt idx="3099">
                  <c:v>0</c:v>
                </c:pt>
                <c:pt idx="3100">
                  <c:v>0</c:v>
                </c:pt>
                <c:pt idx="3101">
                  <c:v>0</c:v>
                </c:pt>
                <c:pt idx="3102">
                  <c:v>0</c:v>
                </c:pt>
                <c:pt idx="3103">
                  <c:v>0</c:v>
                </c:pt>
                <c:pt idx="3104">
                  <c:v>0</c:v>
                </c:pt>
                <c:pt idx="3105">
                  <c:v>0</c:v>
                </c:pt>
                <c:pt idx="3106">
                  <c:v>0</c:v>
                </c:pt>
                <c:pt idx="3107">
                  <c:v>0</c:v>
                </c:pt>
                <c:pt idx="3108">
                  <c:v>0</c:v>
                </c:pt>
                <c:pt idx="3109">
                  <c:v>0</c:v>
                </c:pt>
                <c:pt idx="3110">
                  <c:v>0</c:v>
                </c:pt>
                <c:pt idx="3111">
                  <c:v>0</c:v>
                </c:pt>
                <c:pt idx="3112">
                  <c:v>0</c:v>
                </c:pt>
                <c:pt idx="3113">
                  <c:v>0</c:v>
                </c:pt>
                <c:pt idx="3114">
                  <c:v>0</c:v>
                </c:pt>
                <c:pt idx="3115">
                  <c:v>0</c:v>
                </c:pt>
                <c:pt idx="3116">
                  <c:v>0</c:v>
                </c:pt>
                <c:pt idx="3117">
                  <c:v>0</c:v>
                </c:pt>
                <c:pt idx="3118">
                  <c:v>0</c:v>
                </c:pt>
                <c:pt idx="3119">
                  <c:v>0</c:v>
                </c:pt>
                <c:pt idx="3120">
                  <c:v>0</c:v>
                </c:pt>
                <c:pt idx="3121">
                  <c:v>0</c:v>
                </c:pt>
                <c:pt idx="3122">
                  <c:v>0</c:v>
                </c:pt>
                <c:pt idx="3123">
                  <c:v>0</c:v>
                </c:pt>
                <c:pt idx="3124">
                  <c:v>0</c:v>
                </c:pt>
                <c:pt idx="3125">
                  <c:v>0</c:v>
                </c:pt>
                <c:pt idx="3126">
                  <c:v>0</c:v>
                </c:pt>
                <c:pt idx="3127">
                  <c:v>0</c:v>
                </c:pt>
                <c:pt idx="3128">
                  <c:v>0</c:v>
                </c:pt>
                <c:pt idx="3129">
                  <c:v>0</c:v>
                </c:pt>
                <c:pt idx="3130">
                  <c:v>0</c:v>
                </c:pt>
                <c:pt idx="3131">
                  <c:v>0</c:v>
                </c:pt>
                <c:pt idx="3132">
                  <c:v>0</c:v>
                </c:pt>
                <c:pt idx="3133">
                  <c:v>0</c:v>
                </c:pt>
                <c:pt idx="3134">
                  <c:v>0</c:v>
                </c:pt>
                <c:pt idx="3135">
                  <c:v>0</c:v>
                </c:pt>
                <c:pt idx="3136">
                  <c:v>0</c:v>
                </c:pt>
                <c:pt idx="3137">
                  <c:v>0</c:v>
                </c:pt>
                <c:pt idx="3138">
                  <c:v>0</c:v>
                </c:pt>
                <c:pt idx="3139">
                  <c:v>0</c:v>
                </c:pt>
                <c:pt idx="3140">
                  <c:v>0</c:v>
                </c:pt>
                <c:pt idx="3141">
                  <c:v>0</c:v>
                </c:pt>
                <c:pt idx="3142">
                  <c:v>0</c:v>
                </c:pt>
                <c:pt idx="3143">
                  <c:v>0</c:v>
                </c:pt>
                <c:pt idx="3144">
                  <c:v>0</c:v>
                </c:pt>
                <c:pt idx="3145">
                  <c:v>0</c:v>
                </c:pt>
                <c:pt idx="3146">
                  <c:v>0</c:v>
                </c:pt>
                <c:pt idx="3147">
                  <c:v>0</c:v>
                </c:pt>
                <c:pt idx="3148">
                  <c:v>0</c:v>
                </c:pt>
                <c:pt idx="3149">
                  <c:v>0</c:v>
                </c:pt>
                <c:pt idx="3150">
                  <c:v>0</c:v>
                </c:pt>
                <c:pt idx="3151">
                  <c:v>0</c:v>
                </c:pt>
                <c:pt idx="3152">
                  <c:v>0</c:v>
                </c:pt>
                <c:pt idx="3153">
                  <c:v>0</c:v>
                </c:pt>
                <c:pt idx="3154">
                  <c:v>0</c:v>
                </c:pt>
                <c:pt idx="3155">
                  <c:v>0</c:v>
                </c:pt>
                <c:pt idx="3156">
                  <c:v>0</c:v>
                </c:pt>
                <c:pt idx="3157">
                  <c:v>0</c:v>
                </c:pt>
                <c:pt idx="3158">
                  <c:v>0</c:v>
                </c:pt>
                <c:pt idx="3159">
                  <c:v>0</c:v>
                </c:pt>
                <c:pt idx="3160">
                  <c:v>0</c:v>
                </c:pt>
                <c:pt idx="3161">
                  <c:v>0</c:v>
                </c:pt>
                <c:pt idx="3162">
                  <c:v>0</c:v>
                </c:pt>
                <c:pt idx="3163">
                  <c:v>0</c:v>
                </c:pt>
                <c:pt idx="3164">
                  <c:v>0</c:v>
                </c:pt>
                <c:pt idx="3165">
                  <c:v>0</c:v>
                </c:pt>
                <c:pt idx="3166">
                  <c:v>1.0000010002750801</c:v>
                </c:pt>
                <c:pt idx="3167">
                  <c:v>0</c:v>
                </c:pt>
                <c:pt idx="3168">
                  <c:v>0</c:v>
                </c:pt>
                <c:pt idx="3169">
                  <c:v>0</c:v>
                </c:pt>
                <c:pt idx="3170">
                  <c:v>0</c:v>
                </c:pt>
                <c:pt idx="3171">
                  <c:v>0</c:v>
                </c:pt>
                <c:pt idx="3172">
                  <c:v>0</c:v>
                </c:pt>
                <c:pt idx="3173">
                  <c:v>0</c:v>
                </c:pt>
                <c:pt idx="3174">
                  <c:v>0</c:v>
                </c:pt>
                <c:pt idx="3175">
                  <c:v>0</c:v>
                </c:pt>
                <c:pt idx="3176">
                  <c:v>0</c:v>
                </c:pt>
                <c:pt idx="3177">
                  <c:v>1.0000010002750801</c:v>
                </c:pt>
                <c:pt idx="3178">
                  <c:v>0</c:v>
                </c:pt>
                <c:pt idx="3179">
                  <c:v>0</c:v>
                </c:pt>
                <c:pt idx="3180">
                  <c:v>0</c:v>
                </c:pt>
                <c:pt idx="3181">
                  <c:v>0</c:v>
                </c:pt>
                <c:pt idx="3182">
                  <c:v>0</c:v>
                </c:pt>
                <c:pt idx="3183">
                  <c:v>0</c:v>
                </c:pt>
                <c:pt idx="3184">
                  <c:v>0</c:v>
                </c:pt>
                <c:pt idx="3185">
                  <c:v>0</c:v>
                </c:pt>
                <c:pt idx="3186">
                  <c:v>0</c:v>
                </c:pt>
                <c:pt idx="3187">
                  <c:v>0</c:v>
                </c:pt>
                <c:pt idx="3188">
                  <c:v>0</c:v>
                </c:pt>
                <c:pt idx="3189">
                  <c:v>0</c:v>
                </c:pt>
                <c:pt idx="3190">
                  <c:v>1.0000010002750801</c:v>
                </c:pt>
                <c:pt idx="3191">
                  <c:v>0</c:v>
                </c:pt>
                <c:pt idx="3192">
                  <c:v>5.0000250066294702</c:v>
                </c:pt>
                <c:pt idx="3193">
                  <c:v>3.0000290076904701</c:v>
                </c:pt>
                <c:pt idx="3194">
                  <c:v>7.0000890240355904</c:v>
                </c:pt>
                <c:pt idx="3195">
                  <c:v>7.0001290356596702</c:v>
                </c:pt>
                <c:pt idx="3196">
                  <c:v>8.0001660463324296</c:v>
                </c:pt>
                <c:pt idx="3197">
                  <c:v>4.00006801870797</c:v>
                </c:pt>
                <c:pt idx="3198">
                  <c:v>6.0000960262872702</c:v>
                </c:pt>
                <c:pt idx="3199">
                  <c:v>5.0000770210578596</c:v>
                </c:pt>
                <c:pt idx="3200">
                  <c:v>8.0001060287982693</c:v>
                </c:pt>
                <c:pt idx="3201">
                  <c:v>8.0001760493679903</c:v>
                </c:pt>
                <c:pt idx="3202">
                  <c:v>7.0001490416827696</c:v>
                </c:pt>
                <c:pt idx="3203">
                  <c:v>7.0001190326901801</c:v>
                </c:pt>
                <c:pt idx="3204">
                  <c:v>8.0001700475798696</c:v>
                </c:pt>
                <c:pt idx="3205">
                  <c:v>2.0000200054225399</c:v>
                </c:pt>
                <c:pt idx="3206">
                  <c:v>1.0000050013270001</c:v>
                </c:pt>
                <c:pt idx="3207">
                  <c:v>8.0000900243542699</c:v>
                </c:pt>
                <c:pt idx="3208">
                  <c:v>7.0001010276192996</c:v>
                </c:pt>
                <c:pt idx="3209">
                  <c:v>7.00013503744779</c:v>
                </c:pt>
                <c:pt idx="3210">
                  <c:v>10.0002120592811</c:v>
                </c:pt>
                <c:pt idx="3211">
                  <c:v>8.0002000567104599</c:v>
                </c:pt>
                <c:pt idx="3212">
                  <c:v>9.0002330662333403</c:v>
                </c:pt>
                <c:pt idx="3213">
                  <c:v>4.0000560152747404</c:v>
                </c:pt>
                <c:pt idx="3214">
                  <c:v>2.0000200053694899</c:v>
                </c:pt>
                <c:pt idx="3215">
                  <c:v>2.0000080021003002</c:v>
                </c:pt>
                <c:pt idx="3216">
                  <c:v>5.0000450120610997</c:v>
                </c:pt>
                <c:pt idx="3217">
                  <c:v>4.00004601235017</c:v>
                </c:pt>
                <c:pt idx="3218">
                  <c:v>4.0000420112427504</c:v>
                </c:pt>
                <c:pt idx="3219">
                  <c:v>6.00007201944429</c:v>
                </c:pt>
                <c:pt idx="3220">
                  <c:v>4.0000560152376998</c:v>
                </c:pt>
                <c:pt idx="3221">
                  <c:v>2.00001600425963</c:v>
                </c:pt>
                <c:pt idx="3222">
                  <c:v>4.0000340090174697</c:v>
                </c:pt>
                <c:pt idx="3223">
                  <c:v>4.0000520141222804</c:v>
                </c:pt>
                <c:pt idx="3224">
                  <c:v>1.00001300354183</c:v>
                </c:pt>
                <c:pt idx="3225">
                  <c:v>0</c:v>
                </c:pt>
                <c:pt idx="3226">
                  <c:v>4.0000160042560999</c:v>
                </c:pt>
                <c:pt idx="3227">
                  <c:v>3.00003300885338</c:v>
                </c:pt>
                <c:pt idx="3228">
                  <c:v>1.0000050013270001</c:v>
                </c:pt>
                <c:pt idx="3229">
                  <c:v>0</c:v>
                </c:pt>
                <c:pt idx="3230">
                  <c:v>2.0000060015465899</c:v>
                </c:pt>
                <c:pt idx="3231">
                  <c:v>4.0000220058481597</c:v>
                </c:pt>
                <c:pt idx="3232">
                  <c:v>0</c:v>
                </c:pt>
                <c:pt idx="3233">
                  <c:v>2.0000040010483802</c:v>
                </c:pt>
                <c:pt idx="3234">
                  <c:v>1.0000030007732901</c:v>
                </c:pt>
                <c:pt idx="3235">
                  <c:v>1.0000050013270001</c:v>
                </c:pt>
                <c:pt idx="3236">
                  <c:v>1.0000050013270001</c:v>
                </c:pt>
                <c:pt idx="3237">
                  <c:v>1.0000010002750801</c:v>
                </c:pt>
                <c:pt idx="3238">
                  <c:v>0</c:v>
                </c:pt>
                <c:pt idx="3239">
                  <c:v>1.0000010002750801</c:v>
                </c:pt>
                <c:pt idx="3240">
                  <c:v>2.0000060015465899</c:v>
                </c:pt>
                <c:pt idx="3241">
                  <c:v>2.00001200320771</c:v>
                </c:pt>
                <c:pt idx="3242">
                  <c:v>1.0000030007732901</c:v>
                </c:pt>
                <c:pt idx="3243">
                  <c:v>1.0000030007732901</c:v>
                </c:pt>
                <c:pt idx="3244">
                  <c:v>0</c:v>
                </c:pt>
                <c:pt idx="3245">
                  <c:v>0</c:v>
                </c:pt>
                <c:pt idx="3246">
                  <c:v>1.0000010002750801</c:v>
                </c:pt>
                <c:pt idx="3247">
                  <c:v>4.0000220058481597</c:v>
                </c:pt>
                <c:pt idx="3248">
                  <c:v>2.00001200320771</c:v>
                </c:pt>
                <c:pt idx="3249">
                  <c:v>1.0000050013270001</c:v>
                </c:pt>
                <c:pt idx="3250">
                  <c:v>3.0000150039810101</c:v>
                </c:pt>
                <c:pt idx="3251">
                  <c:v>0</c:v>
                </c:pt>
                <c:pt idx="3252">
                  <c:v>2.0000040010483802</c:v>
                </c:pt>
                <c:pt idx="3253">
                  <c:v>1.0000050013270001</c:v>
                </c:pt>
                <c:pt idx="3254">
                  <c:v>1.0000010002750801</c:v>
                </c:pt>
                <c:pt idx="3255">
                  <c:v>1.0000030007732901</c:v>
                </c:pt>
                <c:pt idx="3256">
                  <c:v>2.0000040010483802</c:v>
                </c:pt>
                <c:pt idx="3257">
                  <c:v>0</c:v>
                </c:pt>
                <c:pt idx="3258">
                  <c:v>0</c:v>
                </c:pt>
                <c:pt idx="3259">
                  <c:v>0</c:v>
                </c:pt>
                <c:pt idx="3260">
                  <c:v>1.0000010002750801</c:v>
                </c:pt>
                <c:pt idx="3261">
                  <c:v>1.0000010002750801</c:v>
                </c:pt>
                <c:pt idx="3262">
                  <c:v>0</c:v>
                </c:pt>
                <c:pt idx="3263">
                  <c:v>0</c:v>
                </c:pt>
                <c:pt idx="3264">
                  <c:v>0</c:v>
                </c:pt>
                <c:pt idx="3265">
                  <c:v>2.0000040010483802</c:v>
                </c:pt>
                <c:pt idx="3266">
                  <c:v>2.00001000265401</c:v>
                </c:pt>
                <c:pt idx="3267">
                  <c:v>1.0000030007732901</c:v>
                </c:pt>
                <c:pt idx="3268">
                  <c:v>1.0000030007732901</c:v>
                </c:pt>
                <c:pt idx="3269">
                  <c:v>0</c:v>
                </c:pt>
                <c:pt idx="3270">
                  <c:v>0</c:v>
                </c:pt>
                <c:pt idx="3271">
                  <c:v>0</c:v>
                </c:pt>
                <c:pt idx="3272">
                  <c:v>1.0000010002750801</c:v>
                </c:pt>
                <c:pt idx="3273">
                  <c:v>0</c:v>
                </c:pt>
                <c:pt idx="3274">
                  <c:v>1.0000010002750801</c:v>
                </c:pt>
                <c:pt idx="3275">
                  <c:v>0</c:v>
                </c:pt>
                <c:pt idx="3276">
                  <c:v>0</c:v>
                </c:pt>
                <c:pt idx="3277">
                  <c:v>0</c:v>
                </c:pt>
                <c:pt idx="3278">
                  <c:v>1.0000010002750801</c:v>
                </c:pt>
                <c:pt idx="3279">
                  <c:v>0</c:v>
                </c:pt>
                <c:pt idx="3280">
                  <c:v>0</c:v>
                </c:pt>
                <c:pt idx="3281">
                  <c:v>1.0000010002750801</c:v>
                </c:pt>
                <c:pt idx="3282">
                  <c:v>0</c:v>
                </c:pt>
                <c:pt idx="3283">
                  <c:v>0</c:v>
                </c:pt>
                <c:pt idx="3284">
                  <c:v>0</c:v>
                </c:pt>
                <c:pt idx="3285">
                  <c:v>0</c:v>
                </c:pt>
                <c:pt idx="3286">
                  <c:v>0</c:v>
                </c:pt>
                <c:pt idx="3287">
                  <c:v>0</c:v>
                </c:pt>
                <c:pt idx="3288">
                  <c:v>0</c:v>
                </c:pt>
                <c:pt idx="3289">
                  <c:v>0</c:v>
                </c:pt>
                <c:pt idx="3290">
                  <c:v>0</c:v>
                </c:pt>
                <c:pt idx="3291">
                  <c:v>0</c:v>
                </c:pt>
                <c:pt idx="3292">
                  <c:v>0</c:v>
                </c:pt>
                <c:pt idx="3293">
                  <c:v>0</c:v>
                </c:pt>
                <c:pt idx="3294">
                  <c:v>1.0000010002750801</c:v>
                </c:pt>
                <c:pt idx="3295">
                  <c:v>0</c:v>
                </c:pt>
                <c:pt idx="3296">
                  <c:v>0</c:v>
                </c:pt>
                <c:pt idx="3297">
                  <c:v>0</c:v>
                </c:pt>
                <c:pt idx="3298">
                  <c:v>0</c:v>
                </c:pt>
                <c:pt idx="3299">
                  <c:v>0</c:v>
                </c:pt>
                <c:pt idx="3300">
                  <c:v>0</c:v>
                </c:pt>
                <c:pt idx="3301">
                  <c:v>0</c:v>
                </c:pt>
                <c:pt idx="3302">
                  <c:v>0</c:v>
                </c:pt>
                <c:pt idx="3303">
                  <c:v>0</c:v>
                </c:pt>
                <c:pt idx="3304">
                  <c:v>0</c:v>
                </c:pt>
                <c:pt idx="3305">
                  <c:v>0</c:v>
                </c:pt>
                <c:pt idx="3306">
                  <c:v>0</c:v>
                </c:pt>
                <c:pt idx="3307">
                  <c:v>0</c:v>
                </c:pt>
                <c:pt idx="3308">
                  <c:v>0</c:v>
                </c:pt>
                <c:pt idx="3309">
                  <c:v>0</c:v>
                </c:pt>
                <c:pt idx="3310">
                  <c:v>0</c:v>
                </c:pt>
                <c:pt idx="3311">
                  <c:v>0</c:v>
                </c:pt>
                <c:pt idx="3312">
                  <c:v>0</c:v>
                </c:pt>
                <c:pt idx="3313">
                  <c:v>0</c:v>
                </c:pt>
                <c:pt idx="3314">
                  <c:v>0</c:v>
                </c:pt>
                <c:pt idx="3315">
                  <c:v>0</c:v>
                </c:pt>
                <c:pt idx="3316">
                  <c:v>0</c:v>
                </c:pt>
                <c:pt idx="3317">
                  <c:v>0</c:v>
                </c:pt>
                <c:pt idx="3318">
                  <c:v>0</c:v>
                </c:pt>
                <c:pt idx="3319">
                  <c:v>0</c:v>
                </c:pt>
                <c:pt idx="3320">
                  <c:v>0</c:v>
                </c:pt>
                <c:pt idx="3321">
                  <c:v>0</c:v>
                </c:pt>
                <c:pt idx="3322">
                  <c:v>0</c:v>
                </c:pt>
                <c:pt idx="3323">
                  <c:v>0</c:v>
                </c:pt>
                <c:pt idx="3324">
                  <c:v>0</c:v>
                </c:pt>
                <c:pt idx="3325">
                  <c:v>0</c:v>
                </c:pt>
                <c:pt idx="3326">
                  <c:v>0</c:v>
                </c:pt>
                <c:pt idx="3327">
                  <c:v>0</c:v>
                </c:pt>
                <c:pt idx="3328">
                  <c:v>0</c:v>
                </c:pt>
                <c:pt idx="3329">
                  <c:v>0</c:v>
                </c:pt>
                <c:pt idx="3330">
                  <c:v>0</c:v>
                </c:pt>
                <c:pt idx="3331">
                  <c:v>0</c:v>
                </c:pt>
                <c:pt idx="3332">
                  <c:v>0</c:v>
                </c:pt>
                <c:pt idx="3333">
                  <c:v>0</c:v>
                </c:pt>
                <c:pt idx="3334">
                  <c:v>0</c:v>
                </c:pt>
                <c:pt idx="3335">
                  <c:v>0</c:v>
                </c:pt>
                <c:pt idx="3336">
                  <c:v>0</c:v>
                </c:pt>
                <c:pt idx="3337">
                  <c:v>0</c:v>
                </c:pt>
                <c:pt idx="3338">
                  <c:v>0</c:v>
                </c:pt>
                <c:pt idx="3339">
                  <c:v>0</c:v>
                </c:pt>
                <c:pt idx="3340">
                  <c:v>0</c:v>
                </c:pt>
                <c:pt idx="3341">
                  <c:v>0</c:v>
                </c:pt>
                <c:pt idx="3342">
                  <c:v>0</c:v>
                </c:pt>
                <c:pt idx="3343">
                  <c:v>0</c:v>
                </c:pt>
                <c:pt idx="3344">
                  <c:v>0</c:v>
                </c:pt>
                <c:pt idx="3345">
                  <c:v>0</c:v>
                </c:pt>
                <c:pt idx="3346">
                  <c:v>0</c:v>
                </c:pt>
                <c:pt idx="3347">
                  <c:v>0</c:v>
                </c:pt>
                <c:pt idx="3348">
                  <c:v>0</c:v>
                </c:pt>
                <c:pt idx="3349">
                  <c:v>0</c:v>
                </c:pt>
                <c:pt idx="3350">
                  <c:v>0</c:v>
                </c:pt>
                <c:pt idx="3351">
                  <c:v>0</c:v>
                </c:pt>
                <c:pt idx="3352">
                  <c:v>0</c:v>
                </c:pt>
                <c:pt idx="3353">
                  <c:v>0</c:v>
                </c:pt>
                <c:pt idx="3354">
                  <c:v>0</c:v>
                </c:pt>
                <c:pt idx="3355">
                  <c:v>0</c:v>
                </c:pt>
                <c:pt idx="3356">
                  <c:v>0</c:v>
                </c:pt>
                <c:pt idx="3357">
                  <c:v>0</c:v>
                </c:pt>
                <c:pt idx="3358">
                  <c:v>0</c:v>
                </c:pt>
                <c:pt idx="3359">
                  <c:v>0</c:v>
                </c:pt>
                <c:pt idx="3360">
                  <c:v>0</c:v>
                </c:pt>
                <c:pt idx="3361">
                  <c:v>0</c:v>
                </c:pt>
                <c:pt idx="3362">
                  <c:v>0</c:v>
                </c:pt>
                <c:pt idx="3363">
                  <c:v>0</c:v>
                </c:pt>
                <c:pt idx="3364">
                  <c:v>0</c:v>
                </c:pt>
                <c:pt idx="3365">
                  <c:v>0</c:v>
                </c:pt>
                <c:pt idx="3366">
                  <c:v>0</c:v>
                </c:pt>
                <c:pt idx="3367">
                  <c:v>0</c:v>
                </c:pt>
                <c:pt idx="3368">
                  <c:v>0</c:v>
                </c:pt>
                <c:pt idx="3369">
                  <c:v>0</c:v>
                </c:pt>
                <c:pt idx="3370">
                  <c:v>0</c:v>
                </c:pt>
                <c:pt idx="3371">
                  <c:v>0</c:v>
                </c:pt>
                <c:pt idx="3372">
                  <c:v>0</c:v>
                </c:pt>
                <c:pt idx="3373">
                  <c:v>0</c:v>
                </c:pt>
                <c:pt idx="3374">
                  <c:v>0</c:v>
                </c:pt>
                <c:pt idx="3375">
                  <c:v>0</c:v>
                </c:pt>
                <c:pt idx="3376">
                  <c:v>0</c:v>
                </c:pt>
                <c:pt idx="3377">
                  <c:v>0</c:v>
                </c:pt>
                <c:pt idx="3378">
                  <c:v>0</c:v>
                </c:pt>
                <c:pt idx="3379">
                  <c:v>0</c:v>
                </c:pt>
                <c:pt idx="3380">
                  <c:v>0</c:v>
                </c:pt>
                <c:pt idx="3381">
                  <c:v>0</c:v>
                </c:pt>
                <c:pt idx="3382">
                  <c:v>0</c:v>
                </c:pt>
                <c:pt idx="3383">
                  <c:v>0</c:v>
                </c:pt>
                <c:pt idx="3384">
                  <c:v>0</c:v>
                </c:pt>
                <c:pt idx="3385">
                  <c:v>0</c:v>
                </c:pt>
                <c:pt idx="3386">
                  <c:v>0</c:v>
                </c:pt>
                <c:pt idx="3387">
                  <c:v>0</c:v>
                </c:pt>
                <c:pt idx="3388">
                  <c:v>0</c:v>
                </c:pt>
                <c:pt idx="3389">
                  <c:v>0</c:v>
                </c:pt>
                <c:pt idx="3390">
                  <c:v>0</c:v>
                </c:pt>
                <c:pt idx="3391">
                  <c:v>0</c:v>
                </c:pt>
                <c:pt idx="3392">
                  <c:v>0</c:v>
                </c:pt>
                <c:pt idx="3393">
                  <c:v>0</c:v>
                </c:pt>
                <c:pt idx="3394">
                  <c:v>0</c:v>
                </c:pt>
                <c:pt idx="3395">
                  <c:v>0</c:v>
                </c:pt>
                <c:pt idx="3396">
                  <c:v>0</c:v>
                </c:pt>
                <c:pt idx="3397">
                  <c:v>0</c:v>
                </c:pt>
                <c:pt idx="3398">
                  <c:v>0</c:v>
                </c:pt>
                <c:pt idx="3399">
                  <c:v>0</c:v>
                </c:pt>
                <c:pt idx="3400">
                  <c:v>0</c:v>
                </c:pt>
                <c:pt idx="3401">
                  <c:v>0</c:v>
                </c:pt>
                <c:pt idx="3402">
                  <c:v>0</c:v>
                </c:pt>
                <c:pt idx="3403">
                  <c:v>0</c:v>
                </c:pt>
                <c:pt idx="3404">
                  <c:v>0</c:v>
                </c:pt>
                <c:pt idx="3405">
                  <c:v>0</c:v>
                </c:pt>
                <c:pt idx="3406">
                  <c:v>0</c:v>
                </c:pt>
                <c:pt idx="3407">
                  <c:v>0</c:v>
                </c:pt>
                <c:pt idx="3408">
                  <c:v>0</c:v>
                </c:pt>
                <c:pt idx="3409">
                  <c:v>0</c:v>
                </c:pt>
                <c:pt idx="3410">
                  <c:v>0</c:v>
                </c:pt>
                <c:pt idx="3411">
                  <c:v>0</c:v>
                </c:pt>
                <c:pt idx="3412">
                  <c:v>0</c:v>
                </c:pt>
                <c:pt idx="3413">
                  <c:v>0</c:v>
                </c:pt>
                <c:pt idx="3414">
                  <c:v>0</c:v>
                </c:pt>
                <c:pt idx="3415">
                  <c:v>0</c:v>
                </c:pt>
                <c:pt idx="3416">
                  <c:v>0</c:v>
                </c:pt>
                <c:pt idx="3417">
                  <c:v>0</c:v>
                </c:pt>
                <c:pt idx="3418">
                  <c:v>0</c:v>
                </c:pt>
                <c:pt idx="3419">
                  <c:v>0</c:v>
                </c:pt>
                <c:pt idx="3420">
                  <c:v>0</c:v>
                </c:pt>
                <c:pt idx="3421">
                  <c:v>0</c:v>
                </c:pt>
                <c:pt idx="3422">
                  <c:v>0</c:v>
                </c:pt>
                <c:pt idx="3423">
                  <c:v>0</c:v>
                </c:pt>
                <c:pt idx="3424">
                  <c:v>0</c:v>
                </c:pt>
                <c:pt idx="3425">
                  <c:v>0</c:v>
                </c:pt>
                <c:pt idx="3426">
                  <c:v>0</c:v>
                </c:pt>
                <c:pt idx="3427">
                  <c:v>0</c:v>
                </c:pt>
                <c:pt idx="3428">
                  <c:v>0</c:v>
                </c:pt>
                <c:pt idx="3429">
                  <c:v>0</c:v>
                </c:pt>
                <c:pt idx="3430">
                  <c:v>0</c:v>
                </c:pt>
                <c:pt idx="3431">
                  <c:v>4.0000160042560999</c:v>
                </c:pt>
                <c:pt idx="3432">
                  <c:v>6.0000760205122097</c:v>
                </c:pt>
                <c:pt idx="3433">
                  <c:v>3.00003300885338</c:v>
                </c:pt>
                <c:pt idx="3434">
                  <c:v>9.0001310359162296</c:v>
                </c:pt>
                <c:pt idx="3435">
                  <c:v>13.0003911130489</c:v>
                </c:pt>
                <c:pt idx="3436">
                  <c:v>26.001238380244398</c:v>
                </c:pt>
                <c:pt idx="3437">
                  <c:v>22.001366437922901</c:v>
                </c:pt>
                <c:pt idx="3438">
                  <c:v>27.001793583057601</c:v>
                </c:pt>
                <c:pt idx="3439">
                  <c:v>33.002825972689998</c:v>
                </c:pt>
                <c:pt idx="3440">
                  <c:v>36.003139084344198</c:v>
                </c:pt>
                <c:pt idx="3441">
                  <c:v>36.003379189553101</c:v>
                </c:pt>
                <c:pt idx="3442">
                  <c:v>42.004207509407301</c:v>
                </c:pt>
                <c:pt idx="3443">
                  <c:v>45.005419051489397</c:v>
                </c:pt>
                <c:pt idx="3444">
                  <c:v>42.004815796053798</c:v>
                </c:pt>
                <c:pt idx="3445">
                  <c:v>47.005693160419</c:v>
                </c:pt>
                <c:pt idx="3446">
                  <c:v>45.005437060357998</c:v>
                </c:pt>
                <c:pt idx="3447">
                  <c:v>41.0049248629239</c:v>
                </c:pt>
                <c:pt idx="3448">
                  <c:v>42.004883828682402</c:v>
                </c:pt>
                <c:pt idx="3449">
                  <c:v>39.0042905795735</c:v>
                </c:pt>
                <c:pt idx="3450">
                  <c:v>40.004115486238902</c:v>
                </c:pt>
                <c:pt idx="3451">
                  <c:v>50.006128336060399</c:v>
                </c:pt>
                <c:pt idx="3452">
                  <c:v>44.005129925775996</c:v>
                </c:pt>
                <c:pt idx="3453">
                  <c:v>42.005238005818498</c:v>
                </c:pt>
                <c:pt idx="3454">
                  <c:v>27.002838031444501</c:v>
                </c:pt>
                <c:pt idx="3455">
                  <c:v>31.002379797036099</c:v>
                </c:pt>
                <c:pt idx="3456">
                  <c:v>28.002026670025302</c:v>
                </c:pt>
                <c:pt idx="3457">
                  <c:v>36.003065054593101</c:v>
                </c:pt>
                <c:pt idx="3458">
                  <c:v>34.003243146417397</c:v>
                </c:pt>
                <c:pt idx="3459">
                  <c:v>38.003767347405997</c:v>
                </c:pt>
                <c:pt idx="3460">
                  <c:v>29.002761978162599</c:v>
                </c:pt>
                <c:pt idx="3461">
                  <c:v>25.001773584235899</c:v>
                </c:pt>
                <c:pt idx="3462">
                  <c:v>17.000997315955299</c:v>
                </c:pt>
                <c:pt idx="3463">
                  <c:v>29.001823586083798</c:v>
                </c:pt>
                <c:pt idx="3464">
                  <c:v>25.001717561619099</c:v>
                </c:pt>
                <c:pt idx="3465">
                  <c:v>22.0014024513797</c:v>
                </c:pt>
                <c:pt idx="3466">
                  <c:v>20.001260404900499</c:v>
                </c:pt>
                <c:pt idx="3467">
                  <c:v>19.001039325120001</c:v>
                </c:pt>
                <c:pt idx="3468">
                  <c:v>24.0013544263863</c:v>
                </c:pt>
                <c:pt idx="3469">
                  <c:v>21.001247396330299</c:v>
                </c:pt>
                <c:pt idx="3470">
                  <c:v>17.0008652675142</c:v>
                </c:pt>
                <c:pt idx="3471">
                  <c:v>20.000986303163401</c:v>
                </c:pt>
                <c:pt idx="3472">
                  <c:v>11.000433128943699</c:v>
                </c:pt>
                <c:pt idx="3473">
                  <c:v>14.0004461295096</c:v>
                </c:pt>
                <c:pt idx="3474">
                  <c:v>21.001003307375601</c:v>
                </c:pt>
                <c:pt idx="3475">
                  <c:v>9.0004231296945392</c:v>
                </c:pt>
                <c:pt idx="3476">
                  <c:v>10.0003000866281</c:v>
                </c:pt>
                <c:pt idx="3477">
                  <c:v>7.0001650466178704</c:v>
                </c:pt>
                <c:pt idx="3478">
                  <c:v>14.000362103119301</c:v>
                </c:pt>
                <c:pt idx="3479">
                  <c:v>16.0006281868482</c:v>
                </c:pt>
                <c:pt idx="3480">
                  <c:v>10.000298086101401</c:v>
                </c:pt>
                <c:pt idx="3481">
                  <c:v>16.000572168628299</c:v>
                </c:pt>
                <c:pt idx="3482">
                  <c:v>7.0001690479657199</c:v>
                </c:pt>
                <c:pt idx="3483">
                  <c:v>12.000302085890301</c:v>
                </c:pt>
                <c:pt idx="3484">
                  <c:v>11.0003531025525</c:v>
                </c:pt>
                <c:pt idx="3485">
                  <c:v>12.0003481000675</c:v>
                </c:pt>
                <c:pt idx="3486">
                  <c:v>9.0002870833607993</c:v>
                </c:pt>
                <c:pt idx="3487">
                  <c:v>13.0004131198552</c:v>
                </c:pt>
                <c:pt idx="3488">
                  <c:v>12.000372107632</c:v>
                </c:pt>
                <c:pt idx="3489">
                  <c:v>10.000270077007499</c:v>
                </c:pt>
                <c:pt idx="3490">
                  <c:v>8.0002240641099203</c:v>
                </c:pt>
                <c:pt idx="3491">
                  <c:v>5.0000910252032904</c:v>
                </c:pt>
                <c:pt idx="3492">
                  <c:v>8.0001440397762398</c:v>
                </c:pt>
                <c:pt idx="3493">
                  <c:v>4.0000660181542704</c:v>
                </c:pt>
                <c:pt idx="3494">
                  <c:v>10.000166045747299</c:v>
                </c:pt>
                <c:pt idx="3495">
                  <c:v>12.000346099601799</c:v>
                </c:pt>
                <c:pt idx="3496">
                  <c:v>6.0001760505185002</c:v>
                </c:pt>
                <c:pt idx="3497">
                  <c:v>4.0000600165035998</c:v>
                </c:pt>
                <c:pt idx="3498">
                  <c:v>6.0000820223584101</c:v>
                </c:pt>
                <c:pt idx="3499">
                  <c:v>7.0001070292408096</c:v>
                </c:pt>
                <c:pt idx="3500">
                  <c:v>6.0001300364172598</c:v>
                </c:pt>
                <c:pt idx="3501">
                  <c:v>7.0001230338530904</c:v>
                </c:pt>
                <c:pt idx="3502">
                  <c:v>3.0000310083551698</c:v>
                </c:pt>
                <c:pt idx="3503">
                  <c:v>12.0002040565236</c:v>
                </c:pt>
                <c:pt idx="3504">
                  <c:v>10.0002980858384</c:v>
                </c:pt>
                <c:pt idx="3505">
                  <c:v>5.0001090306440599</c:v>
                </c:pt>
                <c:pt idx="3506">
                  <c:v>4.0000640174895699</c:v>
                </c:pt>
                <c:pt idx="3507">
                  <c:v>7.0000750201398603</c:v>
                </c:pt>
                <c:pt idx="3508">
                  <c:v>5.0000710192777396</c:v>
                </c:pt>
                <c:pt idx="3509">
                  <c:v>4.0000500135130803</c:v>
                </c:pt>
                <c:pt idx="3510">
                  <c:v>5.0000750204671096</c:v>
                </c:pt>
                <c:pt idx="3511">
                  <c:v>5.00006901877153</c:v>
                </c:pt>
                <c:pt idx="3512">
                  <c:v>7.0001150316647198</c:v>
                </c:pt>
                <c:pt idx="3513">
                  <c:v>7.0001310362554401</c:v>
                </c:pt>
                <c:pt idx="3514">
                  <c:v>2.0000280076373702</c:v>
                </c:pt>
                <c:pt idx="3515">
                  <c:v>7.0000770208638299</c:v>
                </c:pt>
                <c:pt idx="3516">
                  <c:v>3.0000410111237001</c:v>
                </c:pt>
                <c:pt idx="3517">
                  <c:v>3.0000150039674498</c:v>
                </c:pt>
                <c:pt idx="3518">
                  <c:v>2.00001600425963</c:v>
                </c:pt>
                <c:pt idx="3519">
                  <c:v>3.0000310082441799</c:v>
                </c:pt>
                <c:pt idx="3520">
                  <c:v>2.00001200320771</c:v>
                </c:pt>
                <c:pt idx="3521">
                  <c:v>3.0000190050884301</c:v>
                </c:pt>
                <c:pt idx="3522">
                  <c:v>3.0000250066385501</c:v>
                </c:pt>
                <c:pt idx="3523">
                  <c:v>1.0000070018807099</c:v>
                </c:pt>
                <c:pt idx="3524">
                  <c:v>1.0000030007732901</c:v>
                </c:pt>
                <c:pt idx="3525">
                  <c:v>2.0000060015465899</c:v>
                </c:pt>
                <c:pt idx="3526">
                  <c:v>2.00001200320771</c:v>
                </c:pt>
                <c:pt idx="3527">
                  <c:v>0</c:v>
                </c:pt>
                <c:pt idx="3528">
                  <c:v>2.0000040010483802</c:v>
                </c:pt>
                <c:pt idx="3529">
                  <c:v>0</c:v>
                </c:pt>
                <c:pt idx="3530">
                  <c:v>2.0000060015465899</c:v>
                </c:pt>
                <c:pt idx="3531">
                  <c:v>2.0000080021003002</c:v>
                </c:pt>
                <c:pt idx="3532">
                  <c:v>0</c:v>
                </c:pt>
                <c:pt idx="3533">
                  <c:v>1.0000010002750801</c:v>
                </c:pt>
                <c:pt idx="3534">
                  <c:v>1.0000030007732901</c:v>
                </c:pt>
                <c:pt idx="3535">
                  <c:v>0</c:v>
                </c:pt>
                <c:pt idx="3536">
                  <c:v>0</c:v>
                </c:pt>
                <c:pt idx="3537">
                  <c:v>1.0000010002750801</c:v>
                </c:pt>
                <c:pt idx="3538">
                  <c:v>0</c:v>
                </c:pt>
                <c:pt idx="3539">
                  <c:v>0</c:v>
                </c:pt>
                <c:pt idx="3540">
                  <c:v>0</c:v>
                </c:pt>
                <c:pt idx="3541">
                  <c:v>0</c:v>
                </c:pt>
                <c:pt idx="3542">
                  <c:v>2.0000040010483802</c:v>
                </c:pt>
                <c:pt idx="3543">
                  <c:v>0</c:v>
                </c:pt>
                <c:pt idx="3544">
                  <c:v>0</c:v>
                </c:pt>
                <c:pt idx="3545">
                  <c:v>1.0000010002750801</c:v>
                </c:pt>
                <c:pt idx="3546">
                  <c:v>0</c:v>
                </c:pt>
                <c:pt idx="3547">
                  <c:v>0</c:v>
                </c:pt>
                <c:pt idx="3548">
                  <c:v>0</c:v>
                </c:pt>
                <c:pt idx="3549">
                  <c:v>0</c:v>
                </c:pt>
                <c:pt idx="3550">
                  <c:v>0</c:v>
                </c:pt>
                <c:pt idx="3551">
                  <c:v>0</c:v>
                </c:pt>
                <c:pt idx="3552">
                  <c:v>1.0000010002750801</c:v>
                </c:pt>
                <c:pt idx="3553">
                  <c:v>0</c:v>
                </c:pt>
                <c:pt idx="3554">
                  <c:v>0</c:v>
                </c:pt>
                <c:pt idx="3555">
                  <c:v>0</c:v>
                </c:pt>
                <c:pt idx="3556">
                  <c:v>0</c:v>
                </c:pt>
                <c:pt idx="3557">
                  <c:v>0</c:v>
                </c:pt>
                <c:pt idx="3558">
                  <c:v>0</c:v>
                </c:pt>
                <c:pt idx="3559">
                  <c:v>1.0000010002750801</c:v>
                </c:pt>
                <c:pt idx="3560">
                  <c:v>0</c:v>
                </c:pt>
                <c:pt idx="3561">
                  <c:v>0</c:v>
                </c:pt>
                <c:pt idx="3562">
                  <c:v>1.0000010002750801</c:v>
                </c:pt>
                <c:pt idx="3563">
                  <c:v>0</c:v>
                </c:pt>
                <c:pt idx="3564">
                  <c:v>0</c:v>
                </c:pt>
                <c:pt idx="3565">
                  <c:v>0</c:v>
                </c:pt>
                <c:pt idx="3566">
                  <c:v>0</c:v>
                </c:pt>
                <c:pt idx="3567">
                  <c:v>0</c:v>
                </c:pt>
                <c:pt idx="3568">
                  <c:v>1.0000010002750801</c:v>
                </c:pt>
                <c:pt idx="3569">
                  <c:v>0</c:v>
                </c:pt>
                <c:pt idx="3570">
                  <c:v>0</c:v>
                </c:pt>
                <c:pt idx="3571">
                  <c:v>0</c:v>
                </c:pt>
                <c:pt idx="3572">
                  <c:v>0</c:v>
                </c:pt>
                <c:pt idx="3573">
                  <c:v>0</c:v>
                </c:pt>
                <c:pt idx="3574">
                  <c:v>0</c:v>
                </c:pt>
                <c:pt idx="3575">
                  <c:v>0</c:v>
                </c:pt>
                <c:pt idx="3576">
                  <c:v>0</c:v>
                </c:pt>
                <c:pt idx="3577">
                  <c:v>0</c:v>
                </c:pt>
                <c:pt idx="3578">
                  <c:v>0</c:v>
                </c:pt>
                <c:pt idx="3579">
                  <c:v>0</c:v>
                </c:pt>
                <c:pt idx="3580">
                  <c:v>0</c:v>
                </c:pt>
                <c:pt idx="3581">
                  <c:v>0</c:v>
                </c:pt>
                <c:pt idx="3582">
                  <c:v>0</c:v>
                </c:pt>
                <c:pt idx="3583">
                  <c:v>0</c:v>
                </c:pt>
                <c:pt idx="3584">
                  <c:v>0</c:v>
                </c:pt>
                <c:pt idx="3585">
                  <c:v>0</c:v>
                </c:pt>
                <c:pt idx="3586">
                  <c:v>0</c:v>
                </c:pt>
                <c:pt idx="3587">
                  <c:v>0</c:v>
                </c:pt>
                <c:pt idx="3588">
                  <c:v>0</c:v>
                </c:pt>
                <c:pt idx="3589">
                  <c:v>0</c:v>
                </c:pt>
                <c:pt idx="3590">
                  <c:v>0</c:v>
                </c:pt>
                <c:pt idx="3591">
                  <c:v>0</c:v>
                </c:pt>
                <c:pt idx="3592">
                  <c:v>0</c:v>
                </c:pt>
                <c:pt idx="3593">
                  <c:v>0</c:v>
                </c:pt>
                <c:pt idx="3594">
                  <c:v>0</c:v>
                </c:pt>
                <c:pt idx="3595">
                  <c:v>0</c:v>
                </c:pt>
                <c:pt idx="3596">
                  <c:v>0</c:v>
                </c:pt>
                <c:pt idx="3597">
                  <c:v>0</c:v>
                </c:pt>
                <c:pt idx="3598">
                  <c:v>0</c:v>
                </c:pt>
                <c:pt idx="3599">
                  <c:v>0</c:v>
                </c:pt>
                <c:pt idx="3600">
                  <c:v>0</c:v>
                </c:pt>
                <c:pt idx="3601">
                  <c:v>0</c:v>
                </c:pt>
                <c:pt idx="3602">
                  <c:v>0</c:v>
                </c:pt>
                <c:pt idx="3603">
                  <c:v>0</c:v>
                </c:pt>
                <c:pt idx="3604">
                  <c:v>0</c:v>
                </c:pt>
                <c:pt idx="3605">
                  <c:v>0</c:v>
                </c:pt>
                <c:pt idx="3606">
                  <c:v>0</c:v>
                </c:pt>
                <c:pt idx="3607">
                  <c:v>0</c:v>
                </c:pt>
                <c:pt idx="3608">
                  <c:v>0</c:v>
                </c:pt>
                <c:pt idx="3609">
                  <c:v>0</c:v>
                </c:pt>
                <c:pt idx="3610">
                  <c:v>0</c:v>
                </c:pt>
                <c:pt idx="3611">
                  <c:v>0</c:v>
                </c:pt>
                <c:pt idx="3612">
                  <c:v>0</c:v>
                </c:pt>
                <c:pt idx="3613">
                  <c:v>0</c:v>
                </c:pt>
                <c:pt idx="3614">
                  <c:v>0</c:v>
                </c:pt>
                <c:pt idx="3615">
                  <c:v>0</c:v>
                </c:pt>
                <c:pt idx="3616">
                  <c:v>0</c:v>
                </c:pt>
                <c:pt idx="3617">
                  <c:v>0</c:v>
                </c:pt>
                <c:pt idx="3618">
                  <c:v>0</c:v>
                </c:pt>
                <c:pt idx="3619">
                  <c:v>0</c:v>
                </c:pt>
                <c:pt idx="3620">
                  <c:v>0</c:v>
                </c:pt>
                <c:pt idx="3621">
                  <c:v>0</c:v>
                </c:pt>
                <c:pt idx="3622">
                  <c:v>0</c:v>
                </c:pt>
                <c:pt idx="3623">
                  <c:v>0</c:v>
                </c:pt>
                <c:pt idx="3624">
                  <c:v>0</c:v>
                </c:pt>
                <c:pt idx="3625">
                  <c:v>0</c:v>
                </c:pt>
                <c:pt idx="3626">
                  <c:v>1.0000010002750801</c:v>
                </c:pt>
                <c:pt idx="3627">
                  <c:v>0</c:v>
                </c:pt>
                <c:pt idx="3628">
                  <c:v>0</c:v>
                </c:pt>
                <c:pt idx="3629">
                  <c:v>0</c:v>
                </c:pt>
                <c:pt idx="3630">
                  <c:v>0</c:v>
                </c:pt>
                <c:pt idx="3631">
                  <c:v>0</c:v>
                </c:pt>
                <c:pt idx="3632">
                  <c:v>0</c:v>
                </c:pt>
                <c:pt idx="3633">
                  <c:v>0</c:v>
                </c:pt>
                <c:pt idx="3634">
                  <c:v>0</c:v>
                </c:pt>
                <c:pt idx="3635">
                  <c:v>0</c:v>
                </c:pt>
                <c:pt idx="3636">
                  <c:v>0</c:v>
                </c:pt>
                <c:pt idx="3637">
                  <c:v>0</c:v>
                </c:pt>
                <c:pt idx="3638">
                  <c:v>0</c:v>
                </c:pt>
                <c:pt idx="3639">
                  <c:v>0</c:v>
                </c:pt>
                <c:pt idx="3640">
                  <c:v>0</c:v>
                </c:pt>
                <c:pt idx="3641">
                  <c:v>0</c:v>
                </c:pt>
                <c:pt idx="3642">
                  <c:v>0</c:v>
                </c:pt>
                <c:pt idx="3643">
                  <c:v>0</c:v>
                </c:pt>
                <c:pt idx="3644">
                  <c:v>0</c:v>
                </c:pt>
                <c:pt idx="3645">
                  <c:v>0</c:v>
                </c:pt>
                <c:pt idx="3646">
                  <c:v>0</c:v>
                </c:pt>
                <c:pt idx="3647">
                  <c:v>0</c:v>
                </c:pt>
                <c:pt idx="3648">
                  <c:v>0</c:v>
                </c:pt>
                <c:pt idx="3649">
                  <c:v>0</c:v>
                </c:pt>
                <c:pt idx="3650">
                  <c:v>0</c:v>
                </c:pt>
                <c:pt idx="3651">
                  <c:v>0</c:v>
                </c:pt>
                <c:pt idx="3652">
                  <c:v>0</c:v>
                </c:pt>
                <c:pt idx="3653">
                  <c:v>0</c:v>
                </c:pt>
                <c:pt idx="3654">
                  <c:v>0</c:v>
                </c:pt>
                <c:pt idx="3655">
                  <c:v>0</c:v>
                </c:pt>
                <c:pt idx="3656">
                  <c:v>0</c:v>
                </c:pt>
                <c:pt idx="3657">
                  <c:v>0</c:v>
                </c:pt>
                <c:pt idx="3658">
                  <c:v>0</c:v>
                </c:pt>
                <c:pt idx="3659">
                  <c:v>0</c:v>
                </c:pt>
                <c:pt idx="3660">
                  <c:v>0</c:v>
                </c:pt>
                <c:pt idx="3661">
                  <c:v>0</c:v>
                </c:pt>
                <c:pt idx="3662">
                  <c:v>0</c:v>
                </c:pt>
                <c:pt idx="3663">
                  <c:v>0</c:v>
                </c:pt>
                <c:pt idx="3664">
                  <c:v>0</c:v>
                </c:pt>
                <c:pt idx="3665">
                  <c:v>0</c:v>
                </c:pt>
                <c:pt idx="3666">
                  <c:v>0</c:v>
                </c:pt>
                <c:pt idx="3667">
                  <c:v>0</c:v>
                </c:pt>
                <c:pt idx="3668">
                  <c:v>0</c:v>
                </c:pt>
                <c:pt idx="3669">
                  <c:v>1.0000010002750801</c:v>
                </c:pt>
                <c:pt idx="3670">
                  <c:v>0</c:v>
                </c:pt>
                <c:pt idx="3671">
                  <c:v>1.0000010002750801</c:v>
                </c:pt>
                <c:pt idx="3672">
                  <c:v>1.0000030007732901</c:v>
                </c:pt>
                <c:pt idx="3673">
                  <c:v>3.00001300342731</c:v>
                </c:pt>
                <c:pt idx="3674">
                  <c:v>5.0000450120080497</c:v>
                </c:pt>
                <c:pt idx="3675">
                  <c:v>9.0001410387008995</c:v>
                </c:pt>
                <c:pt idx="3676">
                  <c:v>12.0003460994958</c:v>
                </c:pt>
                <c:pt idx="3677">
                  <c:v>10.000292084083799</c:v>
                </c:pt>
                <c:pt idx="3678">
                  <c:v>21.000783232466699</c:v>
                </c:pt>
                <c:pt idx="3679">
                  <c:v>39.002951993741</c:v>
                </c:pt>
                <c:pt idx="3680">
                  <c:v>39.0039524217162</c:v>
                </c:pt>
                <c:pt idx="3681">
                  <c:v>37.0041205238565</c:v>
                </c:pt>
                <c:pt idx="3682">
                  <c:v>50.005466011323101</c:v>
                </c:pt>
                <c:pt idx="3683">
                  <c:v>43.005517133791997</c:v>
                </c:pt>
                <c:pt idx="3684">
                  <c:v>60.008347327313899</c:v>
                </c:pt>
                <c:pt idx="3685">
                  <c:v>64.009880078820203</c:v>
                </c:pt>
                <c:pt idx="3686">
                  <c:v>51.008102379718899</c:v>
                </c:pt>
                <c:pt idx="3687">
                  <c:v>52.007493015333701</c:v>
                </c:pt>
                <c:pt idx="3688">
                  <c:v>63.009190717132803</c:v>
                </c:pt>
                <c:pt idx="3689">
                  <c:v>51.008498609481002</c:v>
                </c:pt>
                <c:pt idx="3690">
                  <c:v>47.006415538897897</c:v>
                </c:pt>
                <c:pt idx="3691">
                  <c:v>58.0076810035401</c:v>
                </c:pt>
                <c:pt idx="3692">
                  <c:v>46.006994869362202</c:v>
                </c:pt>
                <c:pt idx="3693">
                  <c:v>47.005879254386798</c:v>
                </c:pt>
                <c:pt idx="3694">
                  <c:v>36.004187568693503</c:v>
                </c:pt>
                <c:pt idx="3695">
                  <c:v>36.003543264277901</c:v>
                </c:pt>
                <c:pt idx="3696">
                  <c:v>50.005440003055902</c:v>
                </c:pt>
                <c:pt idx="3697">
                  <c:v>43.005579164347999</c:v>
                </c:pt>
                <c:pt idx="3698">
                  <c:v>44.005626171929002</c:v>
                </c:pt>
                <c:pt idx="3699">
                  <c:v>38.003977445087102</c:v>
                </c:pt>
                <c:pt idx="3700">
                  <c:v>43.004596679287303</c:v>
                </c:pt>
                <c:pt idx="3701">
                  <c:v>31.003062093812499</c:v>
                </c:pt>
                <c:pt idx="3702">
                  <c:v>45.0047627358094</c:v>
                </c:pt>
                <c:pt idx="3703">
                  <c:v>37.003986459332403</c:v>
                </c:pt>
                <c:pt idx="3704">
                  <c:v>25.0021297314183</c:v>
                </c:pt>
                <c:pt idx="3705">
                  <c:v>44.003811318414797</c:v>
                </c:pt>
                <c:pt idx="3706">
                  <c:v>30.003241186655401</c:v>
                </c:pt>
                <c:pt idx="3707">
                  <c:v>30.002280763705599</c:v>
                </c:pt>
                <c:pt idx="3708">
                  <c:v>27.002267776399801</c:v>
                </c:pt>
                <c:pt idx="3709">
                  <c:v>18.001312436911999</c:v>
                </c:pt>
                <c:pt idx="3710">
                  <c:v>18.000854261068302</c:v>
                </c:pt>
                <c:pt idx="3711">
                  <c:v>22.001148356452902</c:v>
                </c:pt>
                <c:pt idx="3712">
                  <c:v>23.0013534290471</c:v>
                </c:pt>
                <c:pt idx="3713">
                  <c:v>29.002097694638501</c:v>
                </c:pt>
                <c:pt idx="3714">
                  <c:v>20.0013364349014</c:v>
                </c:pt>
                <c:pt idx="3715">
                  <c:v>29.001939631922198</c:v>
                </c:pt>
                <c:pt idx="3716">
                  <c:v>27.001785579377099</c:v>
                </c:pt>
                <c:pt idx="3717">
                  <c:v>18.001132363746901</c:v>
                </c:pt>
                <c:pt idx="3718">
                  <c:v>21.001229389397199</c:v>
                </c:pt>
                <c:pt idx="3719">
                  <c:v>23.001331420767599</c:v>
                </c:pt>
                <c:pt idx="3720">
                  <c:v>14.0007702415809</c:v>
                </c:pt>
                <c:pt idx="3721">
                  <c:v>20.000780231955801</c:v>
                </c:pt>
                <c:pt idx="3722">
                  <c:v>11.000479144657399</c:v>
                </c:pt>
                <c:pt idx="3723">
                  <c:v>16.000610181037601</c:v>
                </c:pt>
                <c:pt idx="3724">
                  <c:v>17.0006551948319</c:v>
                </c:pt>
                <c:pt idx="3725">
                  <c:v>10.0003901159213</c:v>
                </c:pt>
                <c:pt idx="3726">
                  <c:v>8.0002100599494295</c:v>
                </c:pt>
                <c:pt idx="3727">
                  <c:v>15.000437126001099</c:v>
                </c:pt>
                <c:pt idx="3728">
                  <c:v>18.000760228523301</c:v>
                </c:pt>
                <c:pt idx="3729">
                  <c:v>15.000683207491701</c:v>
                </c:pt>
                <c:pt idx="3730">
                  <c:v>14.0005141518371</c:v>
                </c:pt>
                <c:pt idx="3731">
                  <c:v>11.0004191242177</c:v>
                </c:pt>
                <c:pt idx="3732">
                  <c:v>16.0005861728024</c:v>
                </c:pt>
                <c:pt idx="3733">
                  <c:v>13.000503149493399</c:v>
                </c:pt>
                <c:pt idx="3734">
                  <c:v>17.000641189668499</c:v>
                </c:pt>
                <c:pt idx="3735">
                  <c:v>10.000406121372899</c:v>
                </c:pt>
                <c:pt idx="3736">
                  <c:v>11.0002930836494</c:v>
                </c:pt>
                <c:pt idx="3737">
                  <c:v>6.0001260351928902</c:v>
                </c:pt>
                <c:pt idx="3738">
                  <c:v>7.0001270350795002</c:v>
                </c:pt>
                <c:pt idx="3739">
                  <c:v>5.0000870238554302</c:v>
                </c:pt>
                <c:pt idx="3740">
                  <c:v>15.000399114095099</c:v>
                </c:pt>
                <c:pt idx="3741">
                  <c:v>7.0002470724772898</c:v>
                </c:pt>
                <c:pt idx="3742">
                  <c:v>8.0001800505863994</c:v>
                </c:pt>
                <c:pt idx="3743">
                  <c:v>12.0002860808577</c:v>
                </c:pt>
                <c:pt idx="3744">
                  <c:v>12.000400116879799</c:v>
                </c:pt>
                <c:pt idx="3745">
                  <c:v>11.000335096841701</c:v>
                </c:pt>
                <c:pt idx="3746">
                  <c:v>7.0001910546220198</c:v>
                </c:pt>
                <c:pt idx="3747">
                  <c:v>5.0000810222498098</c:v>
                </c:pt>
                <c:pt idx="3748">
                  <c:v>7.0001230338429199</c:v>
                </c:pt>
                <c:pt idx="3749">
                  <c:v>8.0001500415483502</c:v>
                </c:pt>
                <c:pt idx="3750">
                  <c:v>3.0000450123421101</c:v>
                </c:pt>
                <c:pt idx="3751">
                  <c:v>8.0001100299112409</c:v>
                </c:pt>
                <c:pt idx="3752">
                  <c:v>4.0000600163821503</c:v>
                </c:pt>
                <c:pt idx="3753">
                  <c:v>7.0001170321549298</c:v>
                </c:pt>
                <c:pt idx="3754">
                  <c:v>1.00001500409553</c:v>
                </c:pt>
                <c:pt idx="3755">
                  <c:v>7.0000610163311796</c:v>
                </c:pt>
                <c:pt idx="3756">
                  <c:v>4.0000680187134003</c:v>
                </c:pt>
                <c:pt idx="3757">
                  <c:v>3.0000210055866399</c:v>
                </c:pt>
                <c:pt idx="3758">
                  <c:v>4.0000380101248902</c:v>
                </c:pt>
                <c:pt idx="3759">
                  <c:v>1.0000050013270001</c:v>
                </c:pt>
                <c:pt idx="3760">
                  <c:v>5.0000390103864198</c:v>
                </c:pt>
                <c:pt idx="3761">
                  <c:v>0</c:v>
                </c:pt>
                <c:pt idx="3762">
                  <c:v>1.0000010002750801</c:v>
                </c:pt>
                <c:pt idx="3763">
                  <c:v>3.0000150039810101</c:v>
                </c:pt>
                <c:pt idx="3764">
                  <c:v>1.0000050013270001</c:v>
                </c:pt>
                <c:pt idx="3765">
                  <c:v>3.0000150039798199</c:v>
                </c:pt>
                <c:pt idx="3766">
                  <c:v>4.0000420112323001</c:v>
                </c:pt>
                <c:pt idx="3767">
                  <c:v>2.0000080020787299</c:v>
                </c:pt>
                <c:pt idx="3768">
                  <c:v>1.0000050013270001</c:v>
                </c:pt>
                <c:pt idx="3769">
                  <c:v>3.0000230061347901</c:v>
                </c:pt>
                <c:pt idx="3770">
                  <c:v>2.00001600425963</c:v>
                </c:pt>
                <c:pt idx="3771">
                  <c:v>3.0000150039810101</c:v>
                </c:pt>
                <c:pt idx="3772">
                  <c:v>2.00001600425963</c:v>
                </c:pt>
                <c:pt idx="3773">
                  <c:v>3.00001700452116</c:v>
                </c:pt>
                <c:pt idx="3774">
                  <c:v>1.0000070018807099</c:v>
                </c:pt>
                <c:pt idx="3775">
                  <c:v>1.0000030007732901</c:v>
                </c:pt>
                <c:pt idx="3776">
                  <c:v>2.0000080021003002</c:v>
                </c:pt>
                <c:pt idx="3777">
                  <c:v>1.0000050013270001</c:v>
                </c:pt>
                <c:pt idx="3778">
                  <c:v>1.0000010002750801</c:v>
                </c:pt>
                <c:pt idx="3779">
                  <c:v>0</c:v>
                </c:pt>
                <c:pt idx="3780">
                  <c:v>1.0000010002750801</c:v>
                </c:pt>
                <c:pt idx="3781">
                  <c:v>0</c:v>
                </c:pt>
                <c:pt idx="3782">
                  <c:v>2.0000040010483802</c:v>
                </c:pt>
                <c:pt idx="3783">
                  <c:v>0</c:v>
                </c:pt>
                <c:pt idx="3784">
                  <c:v>0</c:v>
                </c:pt>
                <c:pt idx="3785">
                  <c:v>2.0000040010483802</c:v>
                </c:pt>
                <c:pt idx="3786">
                  <c:v>1.0000050013270001</c:v>
                </c:pt>
                <c:pt idx="3787">
                  <c:v>0</c:v>
                </c:pt>
                <c:pt idx="3788">
                  <c:v>4.0000160042560999</c:v>
                </c:pt>
                <c:pt idx="3789">
                  <c:v>1.0000050013270001</c:v>
                </c:pt>
                <c:pt idx="3790">
                  <c:v>0</c:v>
                </c:pt>
                <c:pt idx="3791">
                  <c:v>1.0000010002750801</c:v>
                </c:pt>
                <c:pt idx="3792">
                  <c:v>1.0000010002750801</c:v>
                </c:pt>
                <c:pt idx="3793">
                  <c:v>0</c:v>
                </c:pt>
                <c:pt idx="3794">
                  <c:v>1.0000010002750801</c:v>
                </c:pt>
                <c:pt idx="3795">
                  <c:v>1.0000030007732901</c:v>
                </c:pt>
                <c:pt idx="3796">
                  <c:v>0</c:v>
                </c:pt>
                <c:pt idx="3797">
                  <c:v>0</c:v>
                </c:pt>
                <c:pt idx="3798">
                  <c:v>0</c:v>
                </c:pt>
                <c:pt idx="3799">
                  <c:v>0</c:v>
                </c:pt>
                <c:pt idx="3800">
                  <c:v>0</c:v>
                </c:pt>
                <c:pt idx="3801">
                  <c:v>0</c:v>
                </c:pt>
                <c:pt idx="3802">
                  <c:v>1.0000010002750801</c:v>
                </c:pt>
                <c:pt idx="3803">
                  <c:v>0</c:v>
                </c:pt>
                <c:pt idx="3804">
                  <c:v>0</c:v>
                </c:pt>
                <c:pt idx="3805">
                  <c:v>0</c:v>
                </c:pt>
                <c:pt idx="3806">
                  <c:v>1.0000010002750801</c:v>
                </c:pt>
                <c:pt idx="3807">
                  <c:v>0</c:v>
                </c:pt>
                <c:pt idx="3808">
                  <c:v>0</c:v>
                </c:pt>
                <c:pt idx="3809">
                  <c:v>0</c:v>
                </c:pt>
                <c:pt idx="3810">
                  <c:v>0</c:v>
                </c:pt>
                <c:pt idx="3811">
                  <c:v>0</c:v>
                </c:pt>
                <c:pt idx="3812">
                  <c:v>0</c:v>
                </c:pt>
                <c:pt idx="3813">
                  <c:v>0</c:v>
                </c:pt>
                <c:pt idx="3814">
                  <c:v>0</c:v>
                </c:pt>
                <c:pt idx="3815">
                  <c:v>0</c:v>
                </c:pt>
                <c:pt idx="3816">
                  <c:v>0</c:v>
                </c:pt>
                <c:pt idx="3817">
                  <c:v>0</c:v>
                </c:pt>
                <c:pt idx="3818">
                  <c:v>0</c:v>
                </c:pt>
                <c:pt idx="3819">
                  <c:v>0</c:v>
                </c:pt>
                <c:pt idx="3820">
                  <c:v>0</c:v>
                </c:pt>
                <c:pt idx="3821">
                  <c:v>0</c:v>
                </c:pt>
                <c:pt idx="3822">
                  <c:v>0</c:v>
                </c:pt>
                <c:pt idx="3823">
                  <c:v>0</c:v>
                </c:pt>
                <c:pt idx="3824">
                  <c:v>0</c:v>
                </c:pt>
                <c:pt idx="3825">
                  <c:v>0</c:v>
                </c:pt>
                <c:pt idx="3826">
                  <c:v>0</c:v>
                </c:pt>
                <c:pt idx="3827">
                  <c:v>0</c:v>
                </c:pt>
                <c:pt idx="3828">
                  <c:v>0</c:v>
                </c:pt>
                <c:pt idx="3829">
                  <c:v>0</c:v>
                </c:pt>
                <c:pt idx="3830">
                  <c:v>0</c:v>
                </c:pt>
                <c:pt idx="3831">
                  <c:v>0</c:v>
                </c:pt>
                <c:pt idx="3832">
                  <c:v>0</c:v>
                </c:pt>
                <c:pt idx="3833">
                  <c:v>0</c:v>
                </c:pt>
                <c:pt idx="3834">
                  <c:v>0</c:v>
                </c:pt>
                <c:pt idx="3835">
                  <c:v>0</c:v>
                </c:pt>
                <c:pt idx="3836">
                  <c:v>0</c:v>
                </c:pt>
                <c:pt idx="3837">
                  <c:v>0</c:v>
                </c:pt>
                <c:pt idx="3838">
                  <c:v>0</c:v>
                </c:pt>
                <c:pt idx="3839">
                  <c:v>0</c:v>
                </c:pt>
                <c:pt idx="3840">
                  <c:v>0</c:v>
                </c:pt>
                <c:pt idx="3841">
                  <c:v>0</c:v>
                </c:pt>
                <c:pt idx="3842">
                  <c:v>0</c:v>
                </c:pt>
                <c:pt idx="3843">
                  <c:v>0</c:v>
                </c:pt>
                <c:pt idx="3844">
                  <c:v>0</c:v>
                </c:pt>
                <c:pt idx="3845">
                  <c:v>0</c:v>
                </c:pt>
                <c:pt idx="3846">
                  <c:v>0</c:v>
                </c:pt>
                <c:pt idx="3847">
                  <c:v>0</c:v>
                </c:pt>
                <c:pt idx="3848">
                  <c:v>0</c:v>
                </c:pt>
                <c:pt idx="3849">
                  <c:v>0</c:v>
                </c:pt>
                <c:pt idx="3850">
                  <c:v>0</c:v>
                </c:pt>
                <c:pt idx="3851">
                  <c:v>0</c:v>
                </c:pt>
                <c:pt idx="3852">
                  <c:v>0</c:v>
                </c:pt>
                <c:pt idx="3853">
                  <c:v>0</c:v>
                </c:pt>
                <c:pt idx="3854">
                  <c:v>0</c:v>
                </c:pt>
                <c:pt idx="3855">
                  <c:v>0</c:v>
                </c:pt>
                <c:pt idx="3856">
                  <c:v>1.0000010002750801</c:v>
                </c:pt>
                <c:pt idx="3857">
                  <c:v>0</c:v>
                </c:pt>
                <c:pt idx="3858">
                  <c:v>0</c:v>
                </c:pt>
                <c:pt idx="3859">
                  <c:v>0</c:v>
                </c:pt>
                <c:pt idx="3860">
                  <c:v>0</c:v>
                </c:pt>
                <c:pt idx="3861">
                  <c:v>0</c:v>
                </c:pt>
                <c:pt idx="3862">
                  <c:v>0</c:v>
                </c:pt>
                <c:pt idx="3863">
                  <c:v>0</c:v>
                </c:pt>
                <c:pt idx="3864">
                  <c:v>0</c:v>
                </c:pt>
                <c:pt idx="3865">
                  <c:v>0</c:v>
                </c:pt>
                <c:pt idx="3866">
                  <c:v>0</c:v>
                </c:pt>
                <c:pt idx="3867">
                  <c:v>0</c:v>
                </c:pt>
                <c:pt idx="3868">
                  <c:v>0</c:v>
                </c:pt>
                <c:pt idx="3869">
                  <c:v>0</c:v>
                </c:pt>
                <c:pt idx="3870">
                  <c:v>0</c:v>
                </c:pt>
                <c:pt idx="3871">
                  <c:v>0</c:v>
                </c:pt>
                <c:pt idx="3872">
                  <c:v>0</c:v>
                </c:pt>
                <c:pt idx="3873">
                  <c:v>0</c:v>
                </c:pt>
                <c:pt idx="3874">
                  <c:v>1.0000010002750801</c:v>
                </c:pt>
                <c:pt idx="3875">
                  <c:v>0</c:v>
                </c:pt>
                <c:pt idx="3876">
                  <c:v>0</c:v>
                </c:pt>
                <c:pt idx="3877">
                  <c:v>0</c:v>
                </c:pt>
                <c:pt idx="3878">
                  <c:v>0</c:v>
                </c:pt>
                <c:pt idx="3879">
                  <c:v>0</c:v>
                </c:pt>
                <c:pt idx="3880">
                  <c:v>0</c:v>
                </c:pt>
                <c:pt idx="3881">
                  <c:v>0</c:v>
                </c:pt>
                <c:pt idx="3882">
                  <c:v>1.0000010002750801</c:v>
                </c:pt>
                <c:pt idx="3883">
                  <c:v>0</c:v>
                </c:pt>
                <c:pt idx="3884">
                  <c:v>0</c:v>
                </c:pt>
                <c:pt idx="3885">
                  <c:v>0</c:v>
                </c:pt>
                <c:pt idx="3886">
                  <c:v>0</c:v>
                </c:pt>
                <c:pt idx="3887">
                  <c:v>0</c:v>
                </c:pt>
                <c:pt idx="3888">
                  <c:v>0</c:v>
                </c:pt>
                <c:pt idx="3889">
                  <c:v>0</c:v>
                </c:pt>
                <c:pt idx="3890">
                  <c:v>0</c:v>
                </c:pt>
                <c:pt idx="3891">
                  <c:v>0</c:v>
                </c:pt>
                <c:pt idx="3892">
                  <c:v>0</c:v>
                </c:pt>
                <c:pt idx="3893">
                  <c:v>0</c:v>
                </c:pt>
                <c:pt idx="3894">
                  <c:v>0</c:v>
                </c:pt>
                <c:pt idx="3895">
                  <c:v>0</c:v>
                </c:pt>
                <c:pt idx="3896">
                  <c:v>0</c:v>
                </c:pt>
                <c:pt idx="3897">
                  <c:v>0</c:v>
                </c:pt>
                <c:pt idx="3898">
                  <c:v>0</c:v>
                </c:pt>
                <c:pt idx="3899">
                  <c:v>0</c:v>
                </c:pt>
                <c:pt idx="3900">
                  <c:v>0</c:v>
                </c:pt>
                <c:pt idx="3901">
                  <c:v>0</c:v>
                </c:pt>
                <c:pt idx="3902">
                  <c:v>0</c:v>
                </c:pt>
                <c:pt idx="3903">
                  <c:v>0</c:v>
                </c:pt>
                <c:pt idx="3904">
                  <c:v>0</c:v>
                </c:pt>
                <c:pt idx="3905">
                  <c:v>0</c:v>
                </c:pt>
                <c:pt idx="3906">
                  <c:v>0</c:v>
                </c:pt>
                <c:pt idx="3907">
                  <c:v>0</c:v>
                </c:pt>
                <c:pt idx="3908">
                  <c:v>0</c:v>
                </c:pt>
                <c:pt idx="3909">
                  <c:v>0</c:v>
                </c:pt>
                <c:pt idx="3910">
                  <c:v>0</c:v>
                </c:pt>
                <c:pt idx="3911">
                  <c:v>0</c:v>
                </c:pt>
                <c:pt idx="3912">
                  <c:v>1.0000010002750801</c:v>
                </c:pt>
                <c:pt idx="3913">
                  <c:v>0</c:v>
                </c:pt>
                <c:pt idx="3914">
                  <c:v>0</c:v>
                </c:pt>
                <c:pt idx="3915">
                  <c:v>2.0000040010483802</c:v>
                </c:pt>
                <c:pt idx="3916">
                  <c:v>0</c:v>
                </c:pt>
                <c:pt idx="3917">
                  <c:v>8.0000640172154807</c:v>
                </c:pt>
                <c:pt idx="3918">
                  <c:v>7.0001430398240903</c:v>
                </c:pt>
                <c:pt idx="3919">
                  <c:v>14.000394112979601</c:v>
                </c:pt>
                <c:pt idx="3920">
                  <c:v>19.000781234016898</c:v>
                </c:pt>
                <c:pt idx="3921">
                  <c:v>28.001648524068699</c:v>
                </c:pt>
                <c:pt idx="3922">
                  <c:v>32.002390796124502</c:v>
                </c:pt>
                <c:pt idx="3923">
                  <c:v>36.003329169142297</c:v>
                </c:pt>
                <c:pt idx="3924">
                  <c:v>39.003690302141202</c:v>
                </c:pt>
                <c:pt idx="3925">
                  <c:v>46.0052419521516</c:v>
                </c:pt>
                <c:pt idx="3926">
                  <c:v>56.007480937165099</c:v>
                </c:pt>
                <c:pt idx="3927">
                  <c:v>41.005863354414899</c:v>
                </c:pt>
                <c:pt idx="3928">
                  <c:v>45.004978836182602</c:v>
                </c:pt>
                <c:pt idx="3929">
                  <c:v>51.006753638389</c:v>
                </c:pt>
                <c:pt idx="3930">
                  <c:v>50.006786674755801</c:v>
                </c:pt>
                <c:pt idx="3931">
                  <c:v>35.0043586696261</c:v>
                </c:pt>
                <c:pt idx="3932">
                  <c:v>35.003166104884698</c:v>
                </c:pt>
                <c:pt idx="3933">
                  <c:v>44.004697717804603</c:v>
                </c:pt>
                <c:pt idx="3934">
                  <c:v>36.003993475157998</c:v>
                </c:pt>
                <c:pt idx="3935">
                  <c:v>34.003325183740699</c:v>
                </c:pt>
                <c:pt idx="3936">
                  <c:v>44.004733736753998</c:v>
                </c:pt>
                <c:pt idx="3937">
                  <c:v>33.002924021070001</c:v>
                </c:pt>
                <c:pt idx="3938">
                  <c:v>45.004688704208199</c:v>
                </c:pt>
                <c:pt idx="3939">
                  <c:v>43.004890819321098</c:v>
                </c:pt>
                <c:pt idx="3940">
                  <c:v>35.004120548977802</c:v>
                </c:pt>
                <c:pt idx="3941">
                  <c:v>31.0027679629587</c:v>
                </c:pt>
                <c:pt idx="3942">
                  <c:v>32.002770955467902</c:v>
                </c:pt>
                <c:pt idx="3943">
                  <c:v>26.001982663015099</c:v>
                </c:pt>
                <c:pt idx="3944">
                  <c:v>30.002262754815099</c:v>
                </c:pt>
                <c:pt idx="3945">
                  <c:v>32.002624893085098</c:v>
                </c:pt>
                <c:pt idx="3946">
                  <c:v>19.001409469811801</c:v>
                </c:pt>
                <c:pt idx="3947">
                  <c:v>22.0011663631132</c:v>
                </c:pt>
                <c:pt idx="3948">
                  <c:v>32.002140697360197</c:v>
                </c:pt>
                <c:pt idx="3949">
                  <c:v>15.0011253754788</c:v>
                </c:pt>
                <c:pt idx="3950">
                  <c:v>15.0005111495891</c:v>
                </c:pt>
                <c:pt idx="3951">
                  <c:v>26.001448457032499</c:v>
                </c:pt>
                <c:pt idx="3952">
                  <c:v>17.001013322309799</c:v>
                </c:pt>
                <c:pt idx="3953">
                  <c:v>14.000584175243601</c:v>
                </c:pt>
                <c:pt idx="3954">
                  <c:v>19.000891272255501</c:v>
                </c:pt>
                <c:pt idx="3955">
                  <c:v>18.0007882381244</c:v>
                </c:pt>
                <c:pt idx="3956">
                  <c:v>15.0006952116864</c:v>
                </c:pt>
                <c:pt idx="3957">
                  <c:v>19.0009612968908</c:v>
                </c:pt>
                <c:pt idx="3958">
                  <c:v>18.000896276205999</c:v>
                </c:pt>
                <c:pt idx="3959">
                  <c:v>16.000744227080101</c:v>
                </c:pt>
                <c:pt idx="3960">
                  <c:v>19.0008272497173</c:v>
                </c:pt>
                <c:pt idx="3961">
                  <c:v>8.0003240973050502</c:v>
                </c:pt>
                <c:pt idx="3962">
                  <c:v>11.000261073657599</c:v>
                </c:pt>
                <c:pt idx="3963">
                  <c:v>20.0008262488683</c:v>
                </c:pt>
                <c:pt idx="3964">
                  <c:v>15.000747230483601</c:v>
                </c:pt>
                <c:pt idx="3965">
                  <c:v>14.000492144426801</c:v>
                </c:pt>
                <c:pt idx="3966">
                  <c:v>7.0002090602553597</c:v>
                </c:pt>
                <c:pt idx="3967">
                  <c:v>4.0000660181332401</c:v>
                </c:pt>
                <c:pt idx="3968">
                  <c:v>13.000273076357299</c:v>
                </c:pt>
                <c:pt idx="3969">
                  <c:v>12.0003801102323</c:v>
                </c:pt>
                <c:pt idx="3970">
                  <c:v>12.0003981160487</c:v>
                </c:pt>
                <c:pt idx="3971">
                  <c:v>11.0003691077057</c:v>
                </c:pt>
                <c:pt idx="3972">
                  <c:v>6.0001660475944698</c:v>
                </c:pt>
                <c:pt idx="3973">
                  <c:v>9.0001510415433792</c:v>
                </c:pt>
                <c:pt idx="3974">
                  <c:v>4.0000860240798097</c:v>
                </c:pt>
                <c:pt idx="3975">
                  <c:v>6.0000960263243099</c:v>
                </c:pt>
                <c:pt idx="3976">
                  <c:v>6.0000720194442803</c:v>
                </c:pt>
                <c:pt idx="3977">
                  <c:v>10.000206057667301</c:v>
                </c:pt>
                <c:pt idx="3978">
                  <c:v>4.0000880246819603</c:v>
                </c:pt>
                <c:pt idx="3979">
                  <c:v>13.000251070035601</c:v>
                </c:pt>
                <c:pt idx="3980">
                  <c:v>8.0002400691375506</c:v>
                </c:pt>
                <c:pt idx="3981">
                  <c:v>6.0001120309629297</c:v>
                </c:pt>
                <c:pt idx="3982">
                  <c:v>6.0001080298685396</c:v>
                </c:pt>
                <c:pt idx="3983">
                  <c:v>13.0002990841455</c:v>
                </c:pt>
                <c:pt idx="3984">
                  <c:v>9.0003070897673698</c:v>
                </c:pt>
                <c:pt idx="3985">
                  <c:v>1.0000230064768501</c:v>
                </c:pt>
                <c:pt idx="3986">
                  <c:v>11.000135036729599</c:v>
                </c:pt>
                <c:pt idx="3987">
                  <c:v>3.00005901638455</c:v>
                </c:pt>
                <c:pt idx="3988">
                  <c:v>5.0000470126252603</c:v>
                </c:pt>
                <c:pt idx="3989">
                  <c:v>4.0000560152192399</c:v>
                </c:pt>
                <c:pt idx="3990">
                  <c:v>2.0000240064744599</c:v>
                </c:pt>
                <c:pt idx="3991">
                  <c:v>8.0000800215099996</c:v>
                </c:pt>
                <c:pt idx="3992">
                  <c:v>4.0000800222471797</c:v>
                </c:pt>
                <c:pt idx="3993">
                  <c:v>6.0000800216831296</c:v>
                </c:pt>
                <c:pt idx="3994">
                  <c:v>6.0000840228195704</c:v>
                </c:pt>
                <c:pt idx="3995">
                  <c:v>5.0000830227480204</c:v>
                </c:pt>
                <c:pt idx="3996">
                  <c:v>3.0000270073032498</c:v>
                </c:pt>
                <c:pt idx="3997">
                  <c:v>3.0000290076904701</c:v>
                </c:pt>
                <c:pt idx="3998">
                  <c:v>2.0000240064744599</c:v>
                </c:pt>
                <c:pt idx="3999">
                  <c:v>3.0000170045347199</c:v>
                </c:pt>
                <c:pt idx="4000">
                  <c:v>2.0000080020787299</c:v>
                </c:pt>
                <c:pt idx="4001">
                  <c:v>3.0000230061403399</c:v>
                </c:pt>
                <c:pt idx="4002">
                  <c:v>1.0000030007732901</c:v>
                </c:pt>
                <c:pt idx="4003">
                  <c:v>4.0000280074617898</c:v>
                </c:pt>
                <c:pt idx="4004">
                  <c:v>2.0000180048133398</c:v>
                </c:pt>
                <c:pt idx="4005">
                  <c:v>2.00001000265401</c:v>
                </c:pt>
                <c:pt idx="4006">
                  <c:v>1.0000050013270001</c:v>
                </c:pt>
                <c:pt idx="4007">
                  <c:v>4.0000240063599302</c:v>
                </c:pt>
                <c:pt idx="4008">
                  <c:v>3.0000290076904701</c:v>
                </c:pt>
                <c:pt idx="4009">
                  <c:v>1.0000070018807099</c:v>
                </c:pt>
                <c:pt idx="4010">
                  <c:v>1.0000010002750801</c:v>
                </c:pt>
                <c:pt idx="4011">
                  <c:v>1.0000030007732901</c:v>
                </c:pt>
                <c:pt idx="4012">
                  <c:v>1.0000030007732901</c:v>
                </c:pt>
                <c:pt idx="4013">
                  <c:v>1.0000030007732901</c:v>
                </c:pt>
                <c:pt idx="4014">
                  <c:v>2.0000080021003002</c:v>
                </c:pt>
                <c:pt idx="4015">
                  <c:v>2.00001000265401</c:v>
                </c:pt>
                <c:pt idx="4016">
                  <c:v>1.0000050013270001</c:v>
                </c:pt>
                <c:pt idx="4017">
                  <c:v>0</c:v>
                </c:pt>
                <c:pt idx="4018">
                  <c:v>2.0000040010483802</c:v>
                </c:pt>
                <c:pt idx="4019">
                  <c:v>0</c:v>
                </c:pt>
                <c:pt idx="4020">
                  <c:v>2.0000040010483802</c:v>
                </c:pt>
                <c:pt idx="4021">
                  <c:v>1.0000030007732901</c:v>
                </c:pt>
                <c:pt idx="4022">
                  <c:v>1.0000030007732901</c:v>
                </c:pt>
                <c:pt idx="4023">
                  <c:v>2.00001000265401</c:v>
                </c:pt>
                <c:pt idx="4024">
                  <c:v>0</c:v>
                </c:pt>
                <c:pt idx="4025">
                  <c:v>0</c:v>
                </c:pt>
                <c:pt idx="4026">
                  <c:v>3.00000900235018</c:v>
                </c:pt>
                <c:pt idx="4027">
                  <c:v>2.00001000265401</c:v>
                </c:pt>
                <c:pt idx="4028">
                  <c:v>0</c:v>
                </c:pt>
                <c:pt idx="4029">
                  <c:v>0</c:v>
                </c:pt>
                <c:pt idx="4030">
                  <c:v>0</c:v>
                </c:pt>
                <c:pt idx="4031">
                  <c:v>1.0000010002750801</c:v>
                </c:pt>
                <c:pt idx="4032">
                  <c:v>1.0000030007732901</c:v>
                </c:pt>
                <c:pt idx="4033">
                  <c:v>2.0000060015465899</c:v>
                </c:pt>
                <c:pt idx="4034">
                  <c:v>1.0000050013270001</c:v>
                </c:pt>
                <c:pt idx="4035">
                  <c:v>0</c:v>
                </c:pt>
                <c:pt idx="4036">
                  <c:v>0</c:v>
                </c:pt>
                <c:pt idx="4037">
                  <c:v>0</c:v>
                </c:pt>
                <c:pt idx="4038">
                  <c:v>0</c:v>
                </c:pt>
                <c:pt idx="4039">
                  <c:v>0</c:v>
                </c:pt>
                <c:pt idx="4040">
                  <c:v>0</c:v>
                </c:pt>
                <c:pt idx="4041">
                  <c:v>0</c:v>
                </c:pt>
                <c:pt idx="4042">
                  <c:v>0</c:v>
                </c:pt>
                <c:pt idx="4043">
                  <c:v>0</c:v>
                </c:pt>
                <c:pt idx="4044">
                  <c:v>1.0000010002750801</c:v>
                </c:pt>
                <c:pt idx="4045">
                  <c:v>0</c:v>
                </c:pt>
                <c:pt idx="4046">
                  <c:v>0</c:v>
                </c:pt>
                <c:pt idx="4047">
                  <c:v>0</c:v>
                </c:pt>
                <c:pt idx="4048">
                  <c:v>0</c:v>
                </c:pt>
                <c:pt idx="4049">
                  <c:v>0</c:v>
                </c:pt>
                <c:pt idx="4050">
                  <c:v>0</c:v>
                </c:pt>
                <c:pt idx="4051">
                  <c:v>0</c:v>
                </c:pt>
                <c:pt idx="4052">
                  <c:v>0</c:v>
                </c:pt>
                <c:pt idx="4053">
                  <c:v>0</c:v>
                </c:pt>
                <c:pt idx="4054">
                  <c:v>0</c:v>
                </c:pt>
                <c:pt idx="4055">
                  <c:v>0</c:v>
                </c:pt>
                <c:pt idx="4056">
                  <c:v>0</c:v>
                </c:pt>
                <c:pt idx="4057">
                  <c:v>0</c:v>
                </c:pt>
                <c:pt idx="4058">
                  <c:v>0</c:v>
                </c:pt>
                <c:pt idx="4059">
                  <c:v>1.0000010002750801</c:v>
                </c:pt>
                <c:pt idx="4060">
                  <c:v>1.0000030007732901</c:v>
                </c:pt>
                <c:pt idx="4061">
                  <c:v>0</c:v>
                </c:pt>
                <c:pt idx="4062">
                  <c:v>0</c:v>
                </c:pt>
                <c:pt idx="4063">
                  <c:v>0</c:v>
                </c:pt>
                <c:pt idx="4064">
                  <c:v>0</c:v>
                </c:pt>
                <c:pt idx="4065">
                  <c:v>0</c:v>
                </c:pt>
                <c:pt idx="4066">
                  <c:v>0</c:v>
                </c:pt>
                <c:pt idx="4067">
                  <c:v>0</c:v>
                </c:pt>
                <c:pt idx="4068">
                  <c:v>0</c:v>
                </c:pt>
                <c:pt idx="4069">
                  <c:v>0</c:v>
                </c:pt>
                <c:pt idx="4070">
                  <c:v>0</c:v>
                </c:pt>
                <c:pt idx="4071">
                  <c:v>0</c:v>
                </c:pt>
                <c:pt idx="4072">
                  <c:v>0</c:v>
                </c:pt>
                <c:pt idx="4073">
                  <c:v>0</c:v>
                </c:pt>
                <c:pt idx="4074">
                  <c:v>0</c:v>
                </c:pt>
                <c:pt idx="4075">
                  <c:v>0</c:v>
                </c:pt>
                <c:pt idx="4076">
                  <c:v>0</c:v>
                </c:pt>
                <c:pt idx="4077">
                  <c:v>0</c:v>
                </c:pt>
                <c:pt idx="4078">
                  <c:v>1.0000010002750801</c:v>
                </c:pt>
                <c:pt idx="4079">
                  <c:v>0</c:v>
                </c:pt>
                <c:pt idx="4080">
                  <c:v>0</c:v>
                </c:pt>
                <c:pt idx="4081">
                  <c:v>1.0000010002750801</c:v>
                </c:pt>
                <c:pt idx="4082">
                  <c:v>0</c:v>
                </c:pt>
                <c:pt idx="4083">
                  <c:v>0</c:v>
                </c:pt>
                <c:pt idx="4084">
                  <c:v>0</c:v>
                </c:pt>
                <c:pt idx="4085">
                  <c:v>0</c:v>
                </c:pt>
                <c:pt idx="4086">
                  <c:v>0</c:v>
                </c:pt>
                <c:pt idx="4087">
                  <c:v>0</c:v>
                </c:pt>
                <c:pt idx="4088">
                  <c:v>2.0000040010483802</c:v>
                </c:pt>
                <c:pt idx="4089">
                  <c:v>0</c:v>
                </c:pt>
                <c:pt idx="4090">
                  <c:v>0</c:v>
                </c:pt>
                <c:pt idx="4091">
                  <c:v>1.0000010002750801</c:v>
                </c:pt>
                <c:pt idx="4092">
                  <c:v>0</c:v>
                </c:pt>
                <c:pt idx="4093">
                  <c:v>1.0000010002750801</c:v>
                </c:pt>
                <c:pt idx="4094">
                  <c:v>0</c:v>
                </c:pt>
                <c:pt idx="4095">
                  <c:v>0</c:v>
                </c:pt>
                <c:pt idx="4096">
                  <c:v>0</c:v>
                </c:pt>
                <c:pt idx="4097">
                  <c:v>0</c:v>
                </c:pt>
                <c:pt idx="4098">
                  <c:v>0</c:v>
                </c:pt>
                <c:pt idx="4099">
                  <c:v>0</c:v>
                </c:pt>
                <c:pt idx="4100">
                  <c:v>0</c:v>
                </c:pt>
                <c:pt idx="4101">
                  <c:v>1.0000010002750801</c:v>
                </c:pt>
                <c:pt idx="4102">
                  <c:v>1.0000030007732901</c:v>
                </c:pt>
                <c:pt idx="4103">
                  <c:v>1.0000030007732901</c:v>
                </c:pt>
                <c:pt idx="4104">
                  <c:v>1.0000010002750801</c:v>
                </c:pt>
                <c:pt idx="4105">
                  <c:v>1.0000030007732901</c:v>
                </c:pt>
                <c:pt idx="4106">
                  <c:v>1.0000030007732901</c:v>
                </c:pt>
                <c:pt idx="4107">
                  <c:v>1.0000030007732901</c:v>
                </c:pt>
                <c:pt idx="4108">
                  <c:v>0</c:v>
                </c:pt>
                <c:pt idx="4109">
                  <c:v>2.0000040010483802</c:v>
                </c:pt>
                <c:pt idx="4110">
                  <c:v>2.0000080021003002</c:v>
                </c:pt>
                <c:pt idx="4111">
                  <c:v>0</c:v>
                </c:pt>
                <c:pt idx="4112">
                  <c:v>1.0000010002750801</c:v>
                </c:pt>
                <c:pt idx="4113">
                  <c:v>1.0000030007732901</c:v>
                </c:pt>
                <c:pt idx="4114">
                  <c:v>0</c:v>
                </c:pt>
                <c:pt idx="4115">
                  <c:v>0</c:v>
                </c:pt>
                <c:pt idx="4116">
                  <c:v>3.00000900237539</c:v>
                </c:pt>
                <c:pt idx="4117">
                  <c:v>1.0000030007732901</c:v>
                </c:pt>
                <c:pt idx="4118">
                  <c:v>1.0000030007732901</c:v>
                </c:pt>
                <c:pt idx="4119">
                  <c:v>1.0000030007732901</c:v>
                </c:pt>
                <c:pt idx="4120">
                  <c:v>1.0000030007732901</c:v>
                </c:pt>
                <c:pt idx="4121">
                  <c:v>1.0000030007732901</c:v>
                </c:pt>
                <c:pt idx="4122">
                  <c:v>0</c:v>
                </c:pt>
                <c:pt idx="4123">
                  <c:v>0</c:v>
                </c:pt>
                <c:pt idx="4124">
                  <c:v>2.0000040010483802</c:v>
                </c:pt>
                <c:pt idx="4125">
                  <c:v>3.0000150039810101</c:v>
                </c:pt>
                <c:pt idx="4126">
                  <c:v>2.0000120031941502</c:v>
                </c:pt>
                <c:pt idx="4127">
                  <c:v>2.00001200320771</c:v>
                </c:pt>
                <c:pt idx="4128">
                  <c:v>0</c:v>
                </c:pt>
                <c:pt idx="4129">
                  <c:v>1.0000010002750801</c:v>
                </c:pt>
                <c:pt idx="4130">
                  <c:v>0</c:v>
                </c:pt>
                <c:pt idx="4131">
                  <c:v>0</c:v>
                </c:pt>
                <c:pt idx="4132">
                  <c:v>0</c:v>
                </c:pt>
                <c:pt idx="4133">
                  <c:v>2.0000040010483802</c:v>
                </c:pt>
                <c:pt idx="4134">
                  <c:v>1.0000030007732901</c:v>
                </c:pt>
                <c:pt idx="4135">
                  <c:v>2.0000080021003002</c:v>
                </c:pt>
                <c:pt idx="4136">
                  <c:v>0</c:v>
                </c:pt>
                <c:pt idx="4137">
                  <c:v>2.0000040010483802</c:v>
                </c:pt>
                <c:pt idx="4138">
                  <c:v>1.0000010002750801</c:v>
                </c:pt>
                <c:pt idx="4139">
                  <c:v>0</c:v>
                </c:pt>
                <c:pt idx="4140">
                  <c:v>0</c:v>
                </c:pt>
                <c:pt idx="4141">
                  <c:v>1.0000010002750801</c:v>
                </c:pt>
                <c:pt idx="4142">
                  <c:v>2.0000060015465899</c:v>
                </c:pt>
                <c:pt idx="4143">
                  <c:v>1.0000050013270001</c:v>
                </c:pt>
                <c:pt idx="4144">
                  <c:v>0</c:v>
                </c:pt>
                <c:pt idx="4145">
                  <c:v>2.0000040010483802</c:v>
                </c:pt>
                <c:pt idx="4146">
                  <c:v>1.0000050013270001</c:v>
                </c:pt>
                <c:pt idx="4147">
                  <c:v>1.0000050013270001</c:v>
                </c:pt>
                <c:pt idx="4148">
                  <c:v>1.0000030007732901</c:v>
                </c:pt>
                <c:pt idx="4149">
                  <c:v>0</c:v>
                </c:pt>
                <c:pt idx="4150">
                  <c:v>2.0000040010483802</c:v>
                </c:pt>
                <c:pt idx="4151">
                  <c:v>2.00001000265401</c:v>
                </c:pt>
                <c:pt idx="4152">
                  <c:v>3.0000210055810799</c:v>
                </c:pt>
                <c:pt idx="4153">
                  <c:v>3.00002900774841</c:v>
                </c:pt>
                <c:pt idx="4154">
                  <c:v>2.0000140037614198</c:v>
                </c:pt>
                <c:pt idx="4155">
                  <c:v>2.00002000531155</c:v>
                </c:pt>
                <c:pt idx="4156">
                  <c:v>4.0000160042560999</c:v>
                </c:pt>
                <c:pt idx="4157">
                  <c:v>8.0001280352145603</c:v>
                </c:pt>
                <c:pt idx="4158">
                  <c:v>19.000513146878301</c:v>
                </c:pt>
                <c:pt idx="4159">
                  <c:v>27.001657532789199</c:v>
                </c:pt>
                <c:pt idx="4160">
                  <c:v>28.001934633534901</c:v>
                </c:pt>
                <c:pt idx="4161">
                  <c:v>47.004554630752402</c:v>
                </c:pt>
                <c:pt idx="4162">
                  <c:v>66.009675929748099</c:v>
                </c:pt>
                <c:pt idx="4163">
                  <c:v>72.012447369747093</c:v>
                </c:pt>
                <c:pt idx="4164">
                  <c:v>88.018894954446097</c:v>
                </c:pt>
                <c:pt idx="4165">
                  <c:v>96.024030219332602</c:v>
                </c:pt>
                <c:pt idx="4166">
                  <c:v>87.021063536415397</c:v>
                </c:pt>
                <c:pt idx="4167">
                  <c:v>99.024297236149494</c:v>
                </c:pt>
                <c:pt idx="4168">
                  <c:v>99.026402857484598</c:v>
                </c:pt>
                <c:pt idx="4169">
                  <c:v>123.03634914322301</c:v>
                </c:pt>
                <c:pt idx="4170">
                  <c:v>116.038424648526</c:v>
                </c:pt>
                <c:pt idx="4171">
                  <c:v>157.054572107929</c:v>
                </c:pt>
                <c:pt idx="4172">
                  <c:v>130.05105724676801</c:v>
                </c:pt>
                <c:pt idx="4173">
                  <c:v>136.048605926737</c:v>
                </c:pt>
                <c:pt idx="4174">
                  <c:v>147.057882750544</c:v>
                </c:pt>
                <c:pt idx="4175">
                  <c:v>130.04829441158699</c:v>
                </c:pt>
                <c:pt idx="4176">
                  <c:v>153.05753551007501</c:v>
                </c:pt>
                <c:pt idx="4177">
                  <c:v>151.06136376841599</c:v>
                </c:pt>
                <c:pt idx="4178">
                  <c:v>147.058745651604</c:v>
                </c:pt>
                <c:pt idx="4179">
                  <c:v>132.05179169428399</c:v>
                </c:pt>
                <c:pt idx="4180">
                  <c:v>124.042187281078</c:v>
                </c:pt>
                <c:pt idx="4181">
                  <c:v>158.05839270231601</c:v>
                </c:pt>
                <c:pt idx="4182">
                  <c:v>136.05550899337501</c:v>
                </c:pt>
                <c:pt idx="4183">
                  <c:v>131.04835136121901</c:v>
                </c:pt>
                <c:pt idx="4184">
                  <c:v>144.05204425515899</c:v>
                </c:pt>
                <c:pt idx="4185">
                  <c:v>144.055707937595</c:v>
                </c:pt>
                <c:pt idx="4186">
                  <c:v>156.06167031886301</c:v>
                </c:pt>
                <c:pt idx="4187">
                  <c:v>145.06113455915201</c:v>
                </c:pt>
                <c:pt idx="4188">
                  <c:v>136.05076805843501</c:v>
                </c:pt>
                <c:pt idx="4189">
                  <c:v>132.04819403641801</c:v>
                </c:pt>
                <c:pt idx="4190">
                  <c:v>126.044875562158</c:v>
                </c:pt>
                <c:pt idx="4191">
                  <c:v>126.043778510642</c:v>
                </c:pt>
                <c:pt idx="4192">
                  <c:v>129.04404942553401</c:v>
                </c:pt>
                <c:pt idx="4193">
                  <c:v>136.046485889351</c:v>
                </c:pt>
                <c:pt idx="4194">
                  <c:v>115.040551792728</c:v>
                </c:pt>
                <c:pt idx="4195">
                  <c:v>150.05225771896201</c:v>
                </c:pt>
                <c:pt idx="4196">
                  <c:v>106.038053534911</c:v>
                </c:pt>
                <c:pt idx="4197">
                  <c:v>113.03470061509201</c:v>
                </c:pt>
                <c:pt idx="4198">
                  <c:v>115.03487057703001</c:v>
                </c:pt>
                <c:pt idx="4199">
                  <c:v>115.0347504691</c:v>
                </c:pt>
                <c:pt idx="4200">
                  <c:v>127.041621391155</c:v>
                </c:pt>
                <c:pt idx="4201">
                  <c:v>123.041209442324</c:v>
                </c:pt>
                <c:pt idx="4202">
                  <c:v>93.029475968314102</c:v>
                </c:pt>
                <c:pt idx="4203">
                  <c:v>112.030936530809</c:v>
                </c:pt>
                <c:pt idx="4204">
                  <c:v>120.03729324277801</c:v>
                </c:pt>
                <c:pt idx="4205">
                  <c:v>95.027051719249499</c:v>
                </c:pt>
                <c:pt idx="4206">
                  <c:v>93.023741193049602</c:v>
                </c:pt>
                <c:pt idx="4207">
                  <c:v>96.025243154896799</c:v>
                </c:pt>
                <c:pt idx="4208">
                  <c:v>84.019409552691798</c:v>
                </c:pt>
                <c:pt idx="4209">
                  <c:v>78.017382363064698</c:v>
                </c:pt>
                <c:pt idx="4210">
                  <c:v>105.025417723457</c:v>
                </c:pt>
                <c:pt idx="4211">
                  <c:v>94.025657631909297</c:v>
                </c:pt>
                <c:pt idx="4212">
                  <c:v>82.020080102444396</c:v>
                </c:pt>
                <c:pt idx="4213">
                  <c:v>93.022226057263595</c:v>
                </c:pt>
                <c:pt idx="4214">
                  <c:v>65.013689429199104</c:v>
                </c:pt>
                <c:pt idx="4215">
                  <c:v>76.014514519396002</c:v>
                </c:pt>
                <c:pt idx="4216">
                  <c:v>76.014778690804505</c:v>
                </c:pt>
                <c:pt idx="4217">
                  <c:v>63.013047070107199</c:v>
                </c:pt>
                <c:pt idx="4218">
                  <c:v>76.013675992613898</c:v>
                </c:pt>
                <c:pt idx="4219">
                  <c:v>68.013316046785206</c:v>
                </c:pt>
                <c:pt idx="4220">
                  <c:v>71.013322938048404</c:v>
                </c:pt>
                <c:pt idx="4221">
                  <c:v>63.0112178933541</c:v>
                </c:pt>
                <c:pt idx="4222">
                  <c:v>53.009182961453298</c:v>
                </c:pt>
                <c:pt idx="4223">
                  <c:v>66.010114162583605</c:v>
                </c:pt>
                <c:pt idx="4224">
                  <c:v>57.009957310990799</c:v>
                </c:pt>
                <c:pt idx="4225">
                  <c:v>39.004798844122703</c:v>
                </c:pt>
                <c:pt idx="4226">
                  <c:v>47.0054210283202</c:v>
                </c:pt>
                <c:pt idx="4227">
                  <c:v>56.0078771418058</c:v>
                </c:pt>
                <c:pt idx="4228">
                  <c:v>54.007835160900299</c:v>
                </c:pt>
                <c:pt idx="4229">
                  <c:v>67.010187188543398</c:v>
                </c:pt>
                <c:pt idx="4230">
                  <c:v>46.007597215830003</c:v>
                </c:pt>
                <c:pt idx="4231">
                  <c:v>54.007030732181498</c:v>
                </c:pt>
                <c:pt idx="4232">
                  <c:v>42.0058022991253</c:v>
                </c:pt>
                <c:pt idx="4233">
                  <c:v>37.004314618718098</c:v>
                </c:pt>
                <c:pt idx="4234">
                  <c:v>39.003948419232103</c:v>
                </c:pt>
                <c:pt idx="4235">
                  <c:v>41.004124480263599</c:v>
                </c:pt>
                <c:pt idx="4236">
                  <c:v>30.002991071746699</c:v>
                </c:pt>
                <c:pt idx="4237">
                  <c:v>44.004349553706199</c:v>
                </c:pt>
                <c:pt idx="4238">
                  <c:v>41.004340581053299</c:v>
                </c:pt>
                <c:pt idx="4239">
                  <c:v>28.0030811346974</c:v>
                </c:pt>
                <c:pt idx="4240">
                  <c:v>37.0031400771351</c:v>
                </c:pt>
                <c:pt idx="4241">
                  <c:v>26.0021347265556</c:v>
                </c:pt>
                <c:pt idx="4242">
                  <c:v>33.002621886214598</c:v>
                </c:pt>
                <c:pt idx="4243">
                  <c:v>32.002955036531503</c:v>
                </c:pt>
                <c:pt idx="4244">
                  <c:v>31.0025338614196</c:v>
                </c:pt>
                <c:pt idx="4245">
                  <c:v>43.0041384738429</c:v>
                </c:pt>
                <c:pt idx="4246">
                  <c:v>28.002891046777201</c:v>
                </c:pt>
                <c:pt idx="4247">
                  <c:v>23.0015455038791</c:v>
                </c:pt>
                <c:pt idx="4248">
                  <c:v>25.0017215631303</c:v>
                </c:pt>
                <c:pt idx="4249">
                  <c:v>25.001717561867299</c:v>
                </c:pt>
                <c:pt idx="4250">
                  <c:v>17.000773235383001</c:v>
                </c:pt>
                <c:pt idx="4251">
                  <c:v>19.001019318345001</c:v>
                </c:pt>
                <c:pt idx="4252">
                  <c:v>21.001057326685199</c:v>
                </c:pt>
                <c:pt idx="4253">
                  <c:v>16.000870271989601</c:v>
                </c:pt>
                <c:pt idx="4254">
                  <c:v>20.0009762999311</c:v>
                </c:pt>
                <c:pt idx="4255">
                  <c:v>20.001028318576399</c:v>
                </c:pt>
                <c:pt idx="4256">
                  <c:v>18.0010083167858</c:v>
                </c:pt>
                <c:pt idx="4257">
                  <c:v>18.000808245112101</c:v>
                </c:pt>
                <c:pt idx="4258">
                  <c:v>10.000414124084701</c:v>
                </c:pt>
                <c:pt idx="4259">
                  <c:v>17.000645191362899</c:v>
                </c:pt>
                <c:pt idx="4260">
                  <c:v>6.0002080609432502</c:v>
                </c:pt>
                <c:pt idx="4261">
                  <c:v>17.000457130916601</c:v>
                </c:pt>
                <c:pt idx="4262">
                  <c:v>14.0006161860459</c:v>
                </c:pt>
                <c:pt idx="4263">
                  <c:v>13.000513152959</c:v>
                </c:pt>
                <c:pt idx="4264">
                  <c:v>15.0005171516618</c:v>
                </c:pt>
                <c:pt idx="4265">
                  <c:v>9.0002990871735697</c:v>
                </c:pt>
                <c:pt idx="4266">
                  <c:v>11.0003210923118</c:v>
                </c:pt>
                <c:pt idx="4267">
                  <c:v>12.0004141211798</c:v>
                </c:pt>
                <c:pt idx="4268">
                  <c:v>6.0001420401220198</c:v>
                </c:pt>
                <c:pt idx="4269">
                  <c:v>6.0000980269044799</c:v>
                </c:pt>
                <c:pt idx="4270">
                  <c:v>9.0001850516253405</c:v>
                </c:pt>
                <c:pt idx="4271">
                  <c:v>6.0001280358736002</c:v>
                </c:pt>
                <c:pt idx="4272">
                  <c:v>14.000298083457899</c:v>
                </c:pt>
                <c:pt idx="4273">
                  <c:v>10.000344100727601</c:v>
                </c:pt>
                <c:pt idx="4274">
                  <c:v>7.0002350686500403</c:v>
                </c:pt>
                <c:pt idx="4275">
                  <c:v>5.0000650177035997</c:v>
                </c:pt>
                <c:pt idx="4276">
                  <c:v>16.000386109973199</c:v>
                </c:pt>
                <c:pt idx="4277">
                  <c:v>6.0002180642898102</c:v>
                </c:pt>
                <c:pt idx="4278">
                  <c:v>5.0000710193147802</c:v>
                </c:pt>
                <c:pt idx="4279">
                  <c:v>7.0001030280674401</c:v>
                </c:pt>
                <c:pt idx="4280">
                  <c:v>5.0000950262922403</c:v>
                </c:pt>
                <c:pt idx="4281">
                  <c:v>8.0001260344413101</c:v>
                </c:pt>
                <c:pt idx="4282">
                  <c:v>4.0000780216429996</c:v>
                </c:pt>
                <c:pt idx="4283">
                  <c:v>9.00014303919097</c:v>
                </c:pt>
                <c:pt idx="4284">
                  <c:v>5.0000830227664697</c:v>
                </c:pt>
                <c:pt idx="4285">
                  <c:v>8.0001340369071592</c:v>
                </c:pt>
                <c:pt idx="4286">
                  <c:v>5.0000910251718</c:v>
                </c:pt>
                <c:pt idx="4287">
                  <c:v>3.0000290076904701</c:v>
                </c:pt>
                <c:pt idx="4288">
                  <c:v>8.0001140311615409</c:v>
                </c:pt>
                <c:pt idx="4289">
                  <c:v>6.0001180327430497</c:v>
                </c:pt>
                <c:pt idx="4290">
                  <c:v>2.00004401233948</c:v>
                </c:pt>
                <c:pt idx="4291">
                  <c:v>7.0000490131082902</c:v>
                </c:pt>
                <c:pt idx="4292">
                  <c:v>5.0000930257389502</c:v>
                </c:pt>
                <c:pt idx="4293">
                  <c:v>4.00005001350263</c:v>
                </c:pt>
                <c:pt idx="4294">
                  <c:v>5.0000690187610797</c:v>
                </c:pt>
                <c:pt idx="4295">
                  <c:v>4.0000520141673297</c:v>
                </c:pt>
                <c:pt idx="4296">
                  <c:v>1.0000030007732901</c:v>
                </c:pt>
                <c:pt idx="4297">
                  <c:v>4.0000240063599302</c:v>
                </c:pt>
                <c:pt idx="4298">
                  <c:v>3.0000250066940501</c:v>
                </c:pt>
                <c:pt idx="4299">
                  <c:v>4.0000300079328799</c:v>
                </c:pt>
                <c:pt idx="4300">
                  <c:v>2.00002200586525</c:v>
                </c:pt>
                <c:pt idx="4301">
                  <c:v>5.0000410108981903</c:v>
                </c:pt>
                <c:pt idx="4302">
                  <c:v>1.0000050013270001</c:v>
                </c:pt>
                <c:pt idx="4303">
                  <c:v>5.0000370098327096</c:v>
                </c:pt>
                <c:pt idx="4304">
                  <c:v>4.0000520141118301</c:v>
                </c:pt>
                <c:pt idx="4305">
                  <c:v>5.0000590159370502</c:v>
                </c:pt>
                <c:pt idx="4306">
                  <c:v>4.0000540146839896</c:v>
                </c:pt>
                <c:pt idx="4307">
                  <c:v>5.0000570152827999</c:v>
                </c:pt>
                <c:pt idx="4308">
                  <c:v>2.00001600425963</c:v>
                </c:pt>
                <c:pt idx="4309">
                  <c:v>1.0000050013270001</c:v>
                </c:pt>
                <c:pt idx="4310">
                  <c:v>4.00002600696914</c:v>
                </c:pt>
                <c:pt idx="4311">
                  <c:v>1.0000050013270001</c:v>
                </c:pt>
                <c:pt idx="4312">
                  <c:v>1.0000030007732901</c:v>
                </c:pt>
                <c:pt idx="4313">
                  <c:v>1.0000030007732901</c:v>
                </c:pt>
                <c:pt idx="4314">
                  <c:v>3.0000110028520299</c:v>
                </c:pt>
                <c:pt idx="4315">
                  <c:v>1.0000070018807099</c:v>
                </c:pt>
                <c:pt idx="4316">
                  <c:v>1.0000030007732901</c:v>
                </c:pt>
                <c:pt idx="4317">
                  <c:v>1.0000030007732901</c:v>
                </c:pt>
                <c:pt idx="4318">
                  <c:v>5.0000330087943503</c:v>
                </c:pt>
                <c:pt idx="4319">
                  <c:v>1.0000070018807099</c:v>
                </c:pt>
                <c:pt idx="4320">
                  <c:v>1.0000030007732901</c:v>
                </c:pt>
                <c:pt idx="4321">
                  <c:v>2.0000080021003002</c:v>
                </c:pt>
                <c:pt idx="4322">
                  <c:v>1.0000030007732901</c:v>
                </c:pt>
                <c:pt idx="4323">
                  <c:v>2.0000080021003002</c:v>
                </c:pt>
                <c:pt idx="4324">
                  <c:v>2.00001200320771</c:v>
                </c:pt>
                <c:pt idx="4325">
                  <c:v>2.00001000265401</c:v>
                </c:pt>
                <c:pt idx="4326">
                  <c:v>1.0000030007732901</c:v>
                </c:pt>
                <c:pt idx="4327">
                  <c:v>1.0000030007732901</c:v>
                </c:pt>
                <c:pt idx="4328">
                  <c:v>2.0000060015465899</c:v>
                </c:pt>
                <c:pt idx="4329">
                  <c:v>2.00001200320771</c:v>
                </c:pt>
                <c:pt idx="4330">
                  <c:v>2.00001200320771</c:v>
                </c:pt>
                <c:pt idx="4331">
                  <c:v>2.00001200320771</c:v>
                </c:pt>
                <c:pt idx="4332">
                  <c:v>1.0000050013270001</c:v>
                </c:pt>
                <c:pt idx="4333">
                  <c:v>2.0000060015465899</c:v>
                </c:pt>
                <c:pt idx="4334">
                  <c:v>5.0000430114383301</c:v>
                </c:pt>
                <c:pt idx="4335">
                  <c:v>4.0000540147210302</c:v>
                </c:pt>
                <c:pt idx="4336">
                  <c:v>1.0000070018807099</c:v>
                </c:pt>
                <c:pt idx="4337">
                  <c:v>0</c:v>
                </c:pt>
                <c:pt idx="4338">
                  <c:v>1.0000010002750801</c:v>
                </c:pt>
                <c:pt idx="4339">
                  <c:v>3.0000150039810101</c:v>
                </c:pt>
                <c:pt idx="4340">
                  <c:v>0</c:v>
                </c:pt>
                <c:pt idx="4341">
                  <c:v>0</c:v>
                </c:pt>
                <c:pt idx="4342">
                  <c:v>0</c:v>
                </c:pt>
                <c:pt idx="4343">
                  <c:v>0</c:v>
                </c:pt>
                <c:pt idx="4344">
                  <c:v>1.0000010002750801</c:v>
                </c:pt>
                <c:pt idx="4345">
                  <c:v>2.0000080021003002</c:v>
                </c:pt>
                <c:pt idx="4346">
                  <c:v>0</c:v>
                </c:pt>
                <c:pt idx="4347">
                  <c:v>2.0000060015465899</c:v>
                </c:pt>
                <c:pt idx="4348">
                  <c:v>2.00001000265401</c:v>
                </c:pt>
                <c:pt idx="4349">
                  <c:v>1.0000030007732901</c:v>
                </c:pt>
                <c:pt idx="4350">
                  <c:v>1.0000030007732901</c:v>
                </c:pt>
                <c:pt idx="4351">
                  <c:v>0</c:v>
                </c:pt>
                <c:pt idx="4352">
                  <c:v>0</c:v>
                </c:pt>
                <c:pt idx="4353">
                  <c:v>0</c:v>
                </c:pt>
                <c:pt idx="4354">
                  <c:v>2.0000040010483802</c:v>
                </c:pt>
                <c:pt idx="4355">
                  <c:v>0</c:v>
                </c:pt>
                <c:pt idx="4356">
                  <c:v>1.0000010002750801</c:v>
                </c:pt>
                <c:pt idx="4357">
                  <c:v>0</c:v>
                </c:pt>
                <c:pt idx="4358">
                  <c:v>1.0000010002750801</c:v>
                </c:pt>
                <c:pt idx="4359">
                  <c:v>0</c:v>
                </c:pt>
                <c:pt idx="4360">
                  <c:v>1.0000010002750801</c:v>
                </c:pt>
                <c:pt idx="4361">
                  <c:v>1.0000030007732901</c:v>
                </c:pt>
                <c:pt idx="4362">
                  <c:v>0</c:v>
                </c:pt>
                <c:pt idx="4363">
                  <c:v>1.0000010002750801</c:v>
                </c:pt>
                <c:pt idx="4364">
                  <c:v>1.0000030007732901</c:v>
                </c:pt>
                <c:pt idx="4365">
                  <c:v>0</c:v>
                </c:pt>
                <c:pt idx="4366">
                  <c:v>2.0000040010483802</c:v>
                </c:pt>
                <c:pt idx="4367">
                  <c:v>1.0000050013270001</c:v>
                </c:pt>
                <c:pt idx="4368">
                  <c:v>0</c:v>
                </c:pt>
                <c:pt idx="4369">
                  <c:v>1.0000010002750801</c:v>
                </c:pt>
                <c:pt idx="4370">
                  <c:v>2.0000080021003002</c:v>
                </c:pt>
                <c:pt idx="4371">
                  <c:v>3.0000190050884301</c:v>
                </c:pt>
                <c:pt idx="4372">
                  <c:v>0</c:v>
                </c:pt>
                <c:pt idx="4373">
                  <c:v>3.0000090023458199</c:v>
                </c:pt>
                <c:pt idx="4374">
                  <c:v>0</c:v>
                </c:pt>
                <c:pt idx="4375">
                  <c:v>2.0000040010483802</c:v>
                </c:pt>
                <c:pt idx="4376">
                  <c:v>3.00001300342731</c:v>
                </c:pt>
                <c:pt idx="4377">
                  <c:v>0</c:v>
                </c:pt>
                <c:pt idx="4378">
                  <c:v>0</c:v>
                </c:pt>
                <c:pt idx="4379">
                  <c:v>2.0000040010483802</c:v>
                </c:pt>
                <c:pt idx="4380">
                  <c:v>1.0000050013270001</c:v>
                </c:pt>
                <c:pt idx="4381">
                  <c:v>2.0000080021003002</c:v>
                </c:pt>
                <c:pt idx="4382">
                  <c:v>1.0000030007732901</c:v>
                </c:pt>
                <c:pt idx="4383">
                  <c:v>1.0000030007732901</c:v>
                </c:pt>
                <c:pt idx="4384">
                  <c:v>1.0000030007732901</c:v>
                </c:pt>
                <c:pt idx="4385">
                  <c:v>3.00001500395945</c:v>
                </c:pt>
                <c:pt idx="4386">
                  <c:v>4.0000280074537899</c:v>
                </c:pt>
                <c:pt idx="4387">
                  <c:v>0</c:v>
                </c:pt>
                <c:pt idx="4388">
                  <c:v>0</c:v>
                </c:pt>
                <c:pt idx="4389">
                  <c:v>0</c:v>
                </c:pt>
                <c:pt idx="4390">
                  <c:v>0</c:v>
                </c:pt>
                <c:pt idx="4391">
                  <c:v>1.0000010002750801</c:v>
                </c:pt>
                <c:pt idx="4392">
                  <c:v>2.0000060015465899</c:v>
                </c:pt>
                <c:pt idx="4393">
                  <c:v>1.0000050013270001</c:v>
                </c:pt>
                <c:pt idx="4394">
                  <c:v>1.0000030007732901</c:v>
                </c:pt>
                <c:pt idx="4395">
                  <c:v>2.00000400101881</c:v>
                </c:pt>
                <c:pt idx="4396">
                  <c:v>2.00001200320771</c:v>
                </c:pt>
                <c:pt idx="4397">
                  <c:v>1.0000090023789201</c:v>
                </c:pt>
                <c:pt idx="4398">
                  <c:v>3.00001300342731</c:v>
                </c:pt>
                <c:pt idx="4399">
                  <c:v>4.0000320085057002</c:v>
                </c:pt>
                <c:pt idx="4400">
                  <c:v>3.0000390106254899</c:v>
                </c:pt>
                <c:pt idx="4401">
                  <c:v>5.0000510136667202</c:v>
                </c:pt>
                <c:pt idx="4402">
                  <c:v>8.0001160316807791</c:v>
                </c:pt>
                <c:pt idx="4403">
                  <c:v>8.0001940548487909</c:v>
                </c:pt>
                <c:pt idx="4404">
                  <c:v>7.0001430401120297</c:v>
                </c:pt>
                <c:pt idx="4405">
                  <c:v>13.0002990844295</c:v>
                </c:pt>
                <c:pt idx="4406">
                  <c:v>17.0007252186589</c:v>
                </c:pt>
                <c:pt idx="4407">
                  <c:v>15.0006171846586</c:v>
                </c:pt>
                <c:pt idx="4408">
                  <c:v>34.002096675318903</c:v>
                </c:pt>
                <c:pt idx="4409">
                  <c:v>35.0029440078346</c:v>
                </c:pt>
                <c:pt idx="4410">
                  <c:v>32.003033070551801</c:v>
                </c:pt>
                <c:pt idx="4411">
                  <c:v>24.002022693039098</c:v>
                </c:pt>
                <c:pt idx="4412">
                  <c:v>35.002705909375003</c:v>
                </c:pt>
                <c:pt idx="4413">
                  <c:v>39.003742326456297</c:v>
                </c:pt>
                <c:pt idx="4414">
                  <c:v>47.005106875337503</c:v>
                </c:pt>
                <c:pt idx="4415">
                  <c:v>42.005097935097098</c:v>
                </c:pt>
                <c:pt idx="4416">
                  <c:v>44.0055141148231</c:v>
                </c:pt>
                <c:pt idx="4417">
                  <c:v>53.0062553542922</c:v>
                </c:pt>
                <c:pt idx="4418">
                  <c:v>49.006645616899597</c:v>
                </c:pt>
                <c:pt idx="4419">
                  <c:v>55.007940195789402</c:v>
                </c:pt>
                <c:pt idx="4420">
                  <c:v>53.007475984357498</c:v>
                </c:pt>
                <c:pt idx="4421">
                  <c:v>62.009577953645497</c:v>
                </c:pt>
                <c:pt idx="4422">
                  <c:v>58.0092378562994</c:v>
                </c:pt>
                <c:pt idx="4423">
                  <c:v>74.013025664366893</c:v>
                </c:pt>
                <c:pt idx="4424">
                  <c:v>61.011173934395998</c:v>
                </c:pt>
                <c:pt idx="4425">
                  <c:v>55.0090248114346</c:v>
                </c:pt>
                <c:pt idx="4426">
                  <c:v>69.011992180602306</c:v>
                </c:pt>
                <c:pt idx="4427">
                  <c:v>54.008557577079898</c:v>
                </c:pt>
                <c:pt idx="4428">
                  <c:v>54.007701087410702</c:v>
                </c:pt>
                <c:pt idx="4429">
                  <c:v>57.008508467306697</c:v>
                </c:pt>
                <c:pt idx="4430">
                  <c:v>59.0095610173775</c:v>
                </c:pt>
                <c:pt idx="4431">
                  <c:v>62.010046222087801</c:v>
                </c:pt>
                <c:pt idx="4432">
                  <c:v>67.011764102421296</c:v>
                </c:pt>
                <c:pt idx="4433">
                  <c:v>52.008429549365403</c:v>
                </c:pt>
                <c:pt idx="4434">
                  <c:v>53.007606055269797</c:v>
                </c:pt>
                <c:pt idx="4435">
                  <c:v>53.007742130470199</c:v>
                </c:pt>
                <c:pt idx="4436">
                  <c:v>55.007836139124599</c:v>
                </c:pt>
                <c:pt idx="4437">
                  <c:v>59.009238833575303</c:v>
                </c:pt>
                <c:pt idx="4438">
                  <c:v>47.007169944838203</c:v>
                </c:pt>
                <c:pt idx="4439">
                  <c:v>48.005866237133198</c:v>
                </c:pt>
                <c:pt idx="4440">
                  <c:v>42.005171972160099</c:v>
                </c:pt>
                <c:pt idx="4441">
                  <c:v>37.003910426296997</c:v>
                </c:pt>
                <c:pt idx="4442">
                  <c:v>50.005874211953802</c:v>
                </c:pt>
                <c:pt idx="4443">
                  <c:v>54.007621042969902</c:v>
                </c:pt>
                <c:pt idx="4444">
                  <c:v>55.007441928510403</c:v>
                </c:pt>
                <c:pt idx="4445">
                  <c:v>48.006810724728098</c:v>
                </c:pt>
                <c:pt idx="4446">
                  <c:v>54.007793138242803</c:v>
                </c:pt>
                <c:pt idx="4447">
                  <c:v>45.006047374107197</c:v>
                </c:pt>
                <c:pt idx="4448">
                  <c:v>44.005013865585497</c:v>
                </c:pt>
                <c:pt idx="4449">
                  <c:v>39.004814836990597</c:v>
                </c:pt>
                <c:pt idx="4450">
                  <c:v>37.003670312327799</c:v>
                </c:pt>
                <c:pt idx="4451">
                  <c:v>38.003717323491202</c:v>
                </c:pt>
                <c:pt idx="4452">
                  <c:v>27.0025258882511</c:v>
                </c:pt>
                <c:pt idx="4453">
                  <c:v>40.003563238506501</c:v>
                </c:pt>
                <c:pt idx="4454">
                  <c:v>35.003460234993199</c:v>
                </c:pt>
                <c:pt idx="4455">
                  <c:v>32.003011060647097</c:v>
                </c:pt>
                <c:pt idx="4456">
                  <c:v>26.002044688991901</c:v>
                </c:pt>
                <c:pt idx="4457">
                  <c:v>33.002569863846503</c:v>
                </c:pt>
                <c:pt idx="4458">
                  <c:v>39.003660289191899</c:v>
                </c:pt>
                <c:pt idx="4459">
                  <c:v>28.002905052225199</c:v>
                </c:pt>
                <c:pt idx="4460">
                  <c:v>31.002349786478</c:v>
                </c:pt>
                <c:pt idx="4461">
                  <c:v>25.001889630700401</c:v>
                </c:pt>
                <c:pt idx="4462">
                  <c:v>32.002462826437501</c:v>
                </c:pt>
                <c:pt idx="4463">
                  <c:v>30.0026028979592</c:v>
                </c:pt>
                <c:pt idx="4464">
                  <c:v>40.003463195523103</c:v>
                </c:pt>
                <c:pt idx="4465">
                  <c:v>26.0023488190437</c:v>
                </c:pt>
                <c:pt idx="4466">
                  <c:v>19.0012153918953</c:v>
                </c:pt>
                <c:pt idx="4467">
                  <c:v>24.001320413536799</c:v>
                </c:pt>
                <c:pt idx="4468">
                  <c:v>23.001523494525799</c:v>
                </c:pt>
                <c:pt idx="4469">
                  <c:v>24.0015184881902</c:v>
                </c:pt>
                <c:pt idx="4470">
                  <c:v>15.000801249694</c:v>
                </c:pt>
                <c:pt idx="4471">
                  <c:v>18.000858262548501</c:v>
                </c:pt>
                <c:pt idx="4472">
                  <c:v>17.000763231378201</c:v>
                </c:pt>
                <c:pt idx="4473">
                  <c:v>19.000977302570998</c:v>
                </c:pt>
                <c:pt idx="4474">
                  <c:v>14.000606182790699</c:v>
                </c:pt>
                <c:pt idx="4475">
                  <c:v>15.0006171846955</c:v>
                </c:pt>
                <c:pt idx="4476">
                  <c:v>12.000482143741801</c:v>
                </c:pt>
                <c:pt idx="4477">
                  <c:v>14.000464135228899</c:v>
                </c:pt>
                <c:pt idx="4478">
                  <c:v>17.0007012100643</c:v>
                </c:pt>
                <c:pt idx="4479">
                  <c:v>12.000510153384999</c:v>
                </c:pt>
                <c:pt idx="4480">
                  <c:v>17.000579169371601</c:v>
                </c:pt>
                <c:pt idx="4481">
                  <c:v>16.000716217164101</c:v>
                </c:pt>
                <c:pt idx="4482">
                  <c:v>12.000424124563301</c:v>
                </c:pt>
                <c:pt idx="4483">
                  <c:v>4.0001100314647502</c:v>
                </c:pt>
                <c:pt idx="4484">
                  <c:v>15.0003591015009</c:v>
                </c:pt>
                <c:pt idx="4485">
                  <c:v>16.000658197277001</c:v>
                </c:pt>
                <c:pt idx="4486">
                  <c:v>8.0002920862634106</c:v>
                </c:pt>
                <c:pt idx="4487">
                  <c:v>14.0003861105584</c:v>
                </c:pt>
                <c:pt idx="4488">
                  <c:v>11.000361105130899</c:v>
                </c:pt>
                <c:pt idx="4489">
                  <c:v>13.000443129622701</c:v>
                </c:pt>
                <c:pt idx="4490">
                  <c:v>5.0001490429072399</c:v>
                </c:pt>
                <c:pt idx="4491">
                  <c:v>9.0001590437052901</c:v>
                </c:pt>
                <c:pt idx="4492">
                  <c:v>7.0001490416727297</c:v>
                </c:pt>
                <c:pt idx="4493">
                  <c:v>9.0001650455677709</c:v>
                </c:pt>
                <c:pt idx="4494">
                  <c:v>7.0001790508428101</c:v>
                </c:pt>
                <c:pt idx="4495">
                  <c:v>3.0000390105700001</c:v>
                </c:pt>
                <c:pt idx="4496">
                  <c:v>8.0001140310846104</c:v>
                </c:pt>
                <c:pt idx="4497">
                  <c:v>8.0001620451085902</c:v>
                </c:pt>
                <c:pt idx="4498">
                  <c:v>6.0001120309629297</c:v>
                </c:pt>
                <c:pt idx="4499">
                  <c:v>6.0001040285946399</c:v>
                </c:pt>
                <c:pt idx="4500">
                  <c:v>6.0000960262872702</c:v>
                </c:pt>
                <c:pt idx="4501">
                  <c:v>9.0001970552801591</c:v>
                </c:pt>
                <c:pt idx="4502">
                  <c:v>5.0000910251558004</c:v>
                </c:pt>
                <c:pt idx="4503">
                  <c:v>4.0000540146839896</c:v>
                </c:pt>
                <c:pt idx="4504">
                  <c:v>7.0000790214143001</c:v>
                </c:pt>
                <c:pt idx="4505">
                  <c:v>4.0000720198578597</c:v>
                </c:pt>
                <c:pt idx="4506">
                  <c:v>5.0000710193807301</c:v>
                </c:pt>
                <c:pt idx="4507">
                  <c:v>6.0000860234207698</c:v>
                </c:pt>
                <c:pt idx="4508">
                  <c:v>6.0001020280409296</c:v>
                </c:pt>
                <c:pt idx="4509">
                  <c:v>4.0000400107809204</c:v>
                </c:pt>
                <c:pt idx="4510">
                  <c:v>4.0000440117964597</c:v>
                </c:pt>
                <c:pt idx="4511">
                  <c:v>4.0000660180987699</c:v>
                </c:pt>
                <c:pt idx="4512">
                  <c:v>5.0000610165486998</c:v>
                </c:pt>
                <c:pt idx="4513">
                  <c:v>5.0000530142228801</c:v>
                </c:pt>
                <c:pt idx="4514">
                  <c:v>5.0000730198684904</c:v>
                </c:pt>
                <c:pt idx="4515">
                  <c:v>2.0000220059762501</c:v>
                </c:pt>
                <c:pt idx="4516">
                  <c:v>5.0000370098407103</c:v>
                </c:pt>
                <c:pt idx="4517">
                  <c:v>4.0000560152747404</c:v>
                </c:pt>
                <c:pt idx="4518">
                  <c:v>2.0000180047578402</c:v>
                </c:pt>
                <c:pt idx="4519">
                  <c:v>1.0000050013270001</c:v>
                </c:pt>
                <c:pt idx="4520">
                  <c:v>4.0000240063383696</c:v>
                </c:pt>
                <c:pt idx="4521">
                  <c:v>3.00003300885338</c:v>
                </c:pt>
                <c:pt idx="4522">
                  <c:v>6.0000560149875097</c:v>
                </c:pt>
                <c:pt idx="4523">
                  <c:v>3.0000390105700001</c:v>
                </c:pt>
                <c:pt idx="4524">
                  <c:v>0</c:v>
                </c:pt>
                <c:pt idx="4525">
                  <c:v>1.0000010002750801</c:v>
                </c:pt>
                <c:pt idx="4526">
                  <c:v>0</c:v>
                </c:pt>
                <c:pt idx="4527">
                  <c:v>3.00000900237539</c:v>
                </c:pt>
                <c:pt idx="4528">
                  <c:v>6.0000680183714596</c:v>
                </c:pt>
                <c:pt idx="4529">
                  <c:v>2.0000180047578402</c:v>
                </c:pt>
                <c:pt idx="4530">
                  <c:v>2.00001200320771</c:v>
                </c:pt>
                <c:pt idx="4531">
                  <c:v>2.0000120031941502</c:v>
                </c:pt>
                <c:pt idx="4532">
                  <c:v>4.0000200052944601</c:v>
                </c:pt>
                <c:pt idx="4533">
                  <c:v>0</c:v>
                </c:pt>
                <c:pt idx="4534">
                  <c:v>3.0000090023458199</c:v>
                </c:pt>
                <c:pt idx="4535">
                  <c:v>0</c:v>
                </c:pt>
                <c:pt idx="4536">
                  <c:v>0</c:v>
                </c:pt>
                <c:pt idx="4537">
                  <c:v>5.0000250066054601</c:v>
                </c:pt>
                <c:pt idx="4538">
                  <c:v>2.00001600425963</c:v>
                </c:pt>
                <c:pt idx="4539">
                  <c:v>0</c:v>
                </c:pt>
                <c:pt idx="4540">
                  <c:v>3.00000900237539</c:v>
                </c:pt>
                <c:pt idx="4541">
                  <c:v>2.00001200320771</c:v>
                </c:pt>
                <c:pt idx="4542">
                  <c:v>0</c:v>
                </c:pt>
                <c:pt idx="4543">
                  <c:v>0</c:v>
                </c:pt>
                <c:pt idx="4544">
                  <c:v>1.0000010002750801</c:v>
                </c:pt>
                <c:pt idx="4545">
                  <c:v>4.0000240063543799</c:v>
                </c:pt>
                <c:pt idx="4546">
                  <c:v>1.0000090023789201</c:v>
                </c:pt>
                <c:pt idx="4547">
                  <c:v>0</c:v>
                </c:pt>
                <c:pt idx="4548">
                  <c:v>1.0000010002750801</c:v>
                </c:pt>
                <c:pt idx="4549">
                  <c:v>2.0000080021003002</c:v>
                </c:pt>
                <c:pt idx="4550">
                  <c:v>0</c:v>
                </c:pt>
                <c:pt idx="4551">
                  <c:v>3.0000110028735998</c:v>
                </c:pt>
                <c:pt idx="4552">
                  <c:v>1.0000070018807099</c:v>
                </c:pt>
                <c:pt idx="4553">
                  <c:v>0</c:v>
                </c:pt>
                <c:pt idx="4554">
                  <c:v>2.0000040010483802</c:v>
                </c:pt>
                <c:pt idx="4555">
                  <c:v>3.0000170045347199</c:v>
                </c:pt>
                <c:pt idx="4556">
                  <c:v>1.0000070018807099</c:v>
                </c:pt>
                <c:pt idx="4557">
                  <c:v>1.0000050013270001</c:v>
                </c:pt>
                <c:pt idx="4558">
                  <c:v>0</c:v>
                </c:pt>
                <c:pt idx="4559">
                  <c:v>2.0000040010483802</c:v>
                </c:pt>
                <c:pt idx="4560">
                  <c:v>1.0000030007732901</c:v>
                </c:pt>
                <c:pt idx="4561">
                  <c:v>2.0000080021003002</c:v>
                </c:pt>
                <c:pt idx="4562">
                  <c:v>1.0000050013270001</c:v>
                </c:pt>
                <c:pt idx="4563">
                  <c:v>0</c:v>
                </c:pt>
                <c:pt idx="4564">
                  <c:v>2.0000040010483802</c:v>
                </c:pt>
                <c:pt idx="4565">
                  <c:v>2.00001200320771</c:v>
                </c:pt>
                <c:pt idx="4566">
                  <c:v>1.0000010002750801</c:v>
                </c:pt>
                <c:pt idx="4567">
                  <c:v>1.0000030007732901</c:v>
                </c:pt>
                <c:pt idx="4568">
                  <c:v>0</c:v>
                </c:pt>
                <c:pt idx="4569">
                  <c:v>1.0000030007732901</c:v>
                </c:pt>
                <c:pt idx="4570">
                  <c:v>0</c:v>
                </c:pt>
                <c:pt idx="4571">
                  <c:v>1.0000010002750801</c:v>
                </c:pt>
                <c:pt idx="4572">
                  <c:v>0</c:v>
                </c:pt>
                <c:pt idx="4573">
                  <c:v>1.0000010002750801</c:v>
                </c:pt>
                <c:pt idx="4574">
                  <c:v>0</c:v>
                </c:pt>
                <c:pt idx="4575">
                  <c:v>2.0000040010483802</c:v>
                </c:pt>
                <c:pt idx="4576">
                  <c:v>1.0000030007732901</c:v>
                </c:pt>
                <c:pt idx="4577">
                  <c:v>0</c:v>
                </c:pt>
                <c:pt idx="4578">
                  <c:v>3.00000900237539</c:v>
                </c:pt>
                <c:pt idx="4579">
                  <c:v>2.00001200320771</c:v>
                </c:pt>
                <c:pt idx="4580">
                  <c:v>2.00001000265401</c:v>
                </c:pt>
                <c:pt idx="4581">
                  <c:v>1.0000050013270001</c:v>
                </c:pt>
                <c:pt idx="4582">
                  <c:v>1.0000030007732901</c:v>
                </c:pt>
                <c:pt idx="4583">
                  <c:v>2.0000080021003002</c:v>
                </c:pt>
                <c:pt idx="4584">
                  <c:v>3.0000210055866399</c:v>
                </c:pt>
                <c:pt idx="4585">
                  <c:v>0</c:v>
                </c:pt>
                <c:pt idx="4586">
                  <c:v>0</c:v>
                </c:pt>
                <c:pt idx="4587">
                  <c:v>1.0000010002750801</c:v>
                </c:pt>
                <c:pt idx="4588">
                  <c:v>0</c:v>
                </c:pt>
                <c:pt idx="4589">
                  <c:v>0</c:v>
                </c:pt>
                <c:pt idx="4590">
                  <c:v>0</c:v>
                </c:pt>
                <c:pt idx="4591">
                  <c:v>0</c:v>
                </c:pt>
                <c:pt idx="4592">
                  <c:v>1.0000010002750801</c:v>
                </c:pt>
                <c:pt idx="4593">
                  <c:v>2.0000080021003002</c:v>
                </c:pt>
                <c:pt idx="4594">
                  <c:v>2.00001000265401</c:v>
                </c:pt>
                <c:pt idx="4595">
                  <c:v>0</c:v>
                </c:pt>
                <c:pt idx="4596">
                  <c:v>4.0000160042560999</c:v>
                </c:pt>
                <c:pt idx="4597">
                  <c:v>3.0000170044792198</c:v>
                </c:pt>
                <c:pt idx="4598">
                  <c:v>2.0000140037614198</c:v>
                </c:pt>
                <c:pt idx="4599">
                  <c:v>0</c:v>
                </c:pt>
                <c:pt idx="4600">
                  <c:v>1.0000010002750801</c:v>
                </c:pt>
                <c:pt idx="4601">
                  <c:v>2.0000080021003002</c:v>
                </c:pt>
                <c:pt idx="4602">
                  <c:v>2.0000080021003002</c:v>
                </c:pt>
                <c:pt idx="4603">
                  <c:v>2.00001200320771</c:v>
                </c:pt>
                <c:pt idx="4604">
                  <c:v>0</c:v>
                </c:pt>
                <c:pt idx="4605">
                  <c:v>1.0000010002750801</c:v>
                </c:pt>
                <c:pt idx="4606">
                  <c:v>1.0000030007732901</c:v>
                </c:pt>
                <c:pt idx="4607">
                  <c:v>3.00001500395945</c:v>
                </c:pt>
                <c:pt idx="4608">
                  <c:v>2.00001200320771</c:v>
                </c:pt>
                <c:pt idx="4609">
                  <c:v>1.0000050013270001</c:v>
                </c:pt>
                <c:pt idx="4610">
                  <c:v>0</c:v>
                </c:pt>
                <c:pt idx="4611">
                  <c:v>2.0000060015465899</c:v>
                </c:pt>
                <c:pt idx="4612">
                  <c:v>1.0000030007732901</c:v>
                </c:pt>
                <c:pt idx="4613">
                  <c:v>1.0000050013270001</c:v>
                </c:pt>
                <c:pt idx="4614">
                  <c:v>0</c:v>
                </c:pt>
                <c:pt idx="4615">
                  <c:v>0</c:v>
                </c:pt>
                <c:pt idx="4616">
                  <c:v>3.00000900237539</c:v>
                </c:pt>
                <c:pt idx="4617">
                  <c:v>1.0000070018807099</c:v>
                </c:pt>
                <c:pt idx="4618">
                  <c:v>2.00001200320771</c:v>
                </c:pt>
                <c:pt idx="4619">
                  <c:v>3.0000190050748698</c:v>
                </c:pt>
                <c:pt idx="4620">
                  <c:v>2.0000180047578402</c:v>
                </c:pt>
                <c:pt idx="4621">
                  <c:v>3.0000190050884301</c:v>
                </c:pt>
                <c:pt idx="4622">
                  <c:v>2.00001600425963</c:v>
                </c:pt>
                <c:pt idx="4623">
                  <c:v>3.00001300342731</c:v>
                </c:pt>
                <c:pt idx="4624">
                  <c:v>0</c:v>
                </c:pt>
                <c:pt idx="4625">
                  <c:v>1.0000010002750801</c:v>
                </c:pt>
                <c:pt idx="4626">
                  <c:v>0</c:v>
                </c:pt>
                <c:pt idx="4627">
                  <c:v>1.0000010002750801</c:v>
                </c:pt>
                <c:pt idx="4628">
                  <c:v>3.00001300342731</c:v>
                </c:pt>
                <c:pt idx="4629">
                  <c:v>3.0000190050884301</c:v>
                </c:pt>
                <c:pt idx="4630">
                  <c:v>1.0000070018807099</c:v>
                </c:pt>
                <c:pt idx="4631">
                  <c:v>0</c:v>
                </c:pt>
                <c:pt idx="4632">
                  <c:v>4.0000160042425401</c:v>
                </c:pt>
                <c:pt idx="4633">
                  <c:v>6.0000800216831296</c:v>
                </c:pt>
                <c:pt idx="4634">
                  <c:v>2.00003200874478</c:v>
                </c:pt>
                <c:pt idx="4635">
                  <c:v>5.0000350093424997</c:v>
                </c:pt>
                <c:pt idx="4636">
                  <c:v>7.0001050287032403</c:v>
                </c:pt>
                <c:pt idx="4637">
                  <c:v>10.000206057501901</c:v>
                </c:pt>
                <c:pt idx="4638">
                  <c:v>19.000697206528301</c:v>
                </c:pt>
                <c:pt idx="4639">
                  <c:v>24.001386438420401</c:v>
                </c:pt>
                <c:pt idx="4640">
                  <c:v>38.003025024589903</c:v>
                </c:pt>
                <c:pt idx="4641">
                  <c:v>35.003448229909601</c:v>
                </c:pt>
                <c:pt idx="4642">
                  <c:v>63.007848028982302</c:v>
                </c:pt>
                <c:pt idx="4643">
                  <c:v>68.011170720760703</c:v>
                </c:pt>
                <c:pt idx="4644">
                  <c:v>77.014693604444901</c:v>
                </c:pt>
                <c:pt idx="4645">
                  <c:v>74.0146867056242</c:v>
                </c:pt>
                <c:pt idx="4646">
                  <c:v>92.019633266333898</c:v>
                </c:pt>
                <c:pt idx="4647">
                  <c:v>78.018645270535202</c:v>
                </c:pt>
                <c:pt idx="4648">
                  <c:v>105.02609823052801</c:v>
                </c:pt>
                <c:pt idx="4649">
                  <c:v>104.028715339521</c:v>
                </c:pt>
                <c:pt idx="4650">
                  <c:v>125.038000392284</c:v>
                </c:pt>
                <c:pt idx="4651">
                  <c:v>118.039161103848</c:v>
                </c:pt>
                <c:pt idx="4652">
                  <c:v>115.03539703148201</c:v>
                </c:pt>
                <c:pt idx="4653">
                  <c:v>135.04550012695299</c:v>
                </c:pt>
                <c:pt idx="4654">
                  <c:v>113.038167748954</c:v>
                </c:pt>
                <c:pt idx="4655">
                  <c:v>129.042558037791</c:v>
                </c:pt>
                <c:pt idx="4656">
                  <c:v>133.046204982668</c:v>
                </c:pt>
                <c:pt idx="4657">
                  <c:v>146.05424016900801</c:v>
                </c:pt>
                <c:pt idx="4658">
                  <c:v>112.040725404706</c:v>
                </c:pt>
                <c:pt idx="4659">
                  <c:v>132.042570729217</c:v>
                </c:pt>
                <c:pt idx="4660">
                  <c:v>145.05177088238099</c:v>
                </c:pt>
                <c:pt idx="4661">
                  <c:v>132.050033910834</c:v>
                </c:pt>
                <c:pt idx="4662">
                  <c:v>128.04659299648699</c:v>
                </c:pt>
                <c:pt idx="4663">
                  <c:v>115.039124414269</c:v>
                </c:pt>
                <c:pt idx="4664">
                  <c:v>139.04714718275599</c:v>
                </c:pt>
                <c:pt idx="4665">
                  <c:v>133.048439154493</c:v>
                </c:pt>
                <c:pt idx="4666">
                  <c:v>120.042079626271</c:v>
                </c:pt>
                <c:pt idx="4667">
                  <c:v>128.04319772530101</c:v>
                </c:pt>
                <c:pt idx="4668">
                  <c:v>136.04775509875699</c:v>
                </c:pt>
                <c:pt idx="4669">
                  <c:v>129.045180485054</c:v>
                </c:pt>
                <c:pt idx="4670">
                  <c:v>120.040496117093</c:v>
                </c:pt>
                <c:pt idx="4671">
                  <c:v>104.031615771749</c:v>
                </c:pt>
                <c:pt idx="4672">
                  <c:v>127.04055843381801</c:v>
                </c:pt>
                <c:pt idx="4673">
                  <c:v>129.04280425138799</c:v>
                </c:pt>
                <c:pt idx="4674">
                  <c:v>119.04088159533499</c:v>
                </c:pt>
                <c:pt idx="4675">
                  <c:v>121.038997640239</c:v>
                </c:pt>
                <c:pt idx="4676">
                  <c:v>120.038716484465</c:v>
                </c:pt>
                <c:pt idx="4677">
                  <c:v>118.038682661211</c:v>
                </c:pt>
                <c:pt idx="4678">
                  <c:v>100.02964845384901</c:v>
                </c:pt>
                <c:pt idx="4679">
                  <c:v>105.028556139595</c:v>
                </c:pt>
                <c:pt idx="4680">
                  <c:v>123.03748811417</c:v>
                </c:pt>
                <c:pt idx="4681">
                  <c:v>98.029236303011899</c:v>
                </c:pt>
                <c:pt idx="4682">
                  <c:v>107.028852243648</c:v>
                </c:pt>
                <c:pt idx="4683">
                  <c:v>108.03232802660401</c:v>
                </c:pt>
                <c:pt idx="4684">
                  <c:v>104.03020057549401</c:v>
                </c:pt>
                <c:pt idx="4685">
                  <c:v>114.033952876356</c:v>
                </c:pt>
                <c:pt idx="4686">
                  <c:v>78.019852216695696</c:v>
                </c:pt>
                <c:pt idx="4687">
                  <c:v>82.017740420595601</c:v>
                </c:pt>
                <c:pt idx="4688">
                  <c:v>86.0199777984121</c:v>
                </c:pt>
                <c:pt idx="4689">
                  <c:v>94.023465919903998</c:v>
                </c:pt>
                <c:pt idx="4690">
                  <c:v>86.021136659636298</c:v>
                </c:pt>
                <c:pt idx="4691">
                  <c:v>78.016843992465198</c:v>
                </c:pt>
                <c:pt idx="4692">
                  <c:v>60.011711309952297</c:v>
                </c:pt>
                <c:pt idx="4693">
                  <c:v>82.014950591280495</c:v>
                </c:pt>
                <c:pt idx="4694">
                  <c:v>75.015804411173306</c:v>
                </c:pt>
                <c:pt idx="4695">
                  <c:v>73.014843852656796</c:v>
                </c:pt>
                <c:pt idx="4696">
                  <c:v>67.013607285428805</c:v>
                </c:pt>
                <c:pt idx="4697">
                  <c:v>60.011118939898402</c:v>
                </c:pt>
                <c:pt idx="4698">
                  <c:v>64.010420387632905</c:v>
                </c:pt>
                <c:pt idx="4699">
                  <c:v>70.012317350429996</c:v>
                </c:pt>
                <c:pt idx="4700">
                  <c:v>50.008021365497498</c:v>
                </c:pt>
                <c:pt idx="4701">
                  <c:v>56.008029223977204</c:v>
                </c:pt>
                <c:pt idx="4702">
                  <c:v>60.009437920672198</c:v>
                </c:pt>
                <c:pt idx="4703">
                  <c:v>50.007330969949699</c:v>
                </c:pt>
                <c:pt idx="4704">
                  <c:v>44.005948341169699</c:v>
                </c:pt>
                <c:pt idx="4705">
                  <c:v>44.005384049714799</c:v>
                </c:pt>
                <c:pt idx="4706">
                  <c:v>44.005011864314604</c:v>
                </c:pt>
                <c:pt idx="4707">
                  <c:v>47.005787207082598</c:v>
                </c:pt>
                <c:pt idx="4708">
                  <c:v>57.007760062508403</c:v>
                </c:pt>
                <c:pt idx="4709">
                  <c:v>49.007225930317801</c:v>
                </c:pt>
                <c:pt idx="4710">
                  <c:v>40.0046957678789</c:v>
                </c:pt>
                <c:pt idx="4711">
                  <c:v>39.0044866748526</c:v>
                </c:pt>
                <c:pt idx="4712">
                  <c:v>44.004763746781201</c:v>
                </c:pt>
                <c:pt idx="4713">
                  <c:v>36.004043499298298</c:v>
                </c:pt>
                <c:pt idx="4714">
                  <c:v>38.003663299413297</c:v>
                </c:pt>
                <c:pt idx="4715">
                  <c:v>40.004289567253799</c:v>
                </c:pt>
                <c:pt idx="4716">
                  <c:v>35.003464237973503</c:v>
                </c:pt>
                <c:pt idx="4717">
                  <c:v>29.002533875502301</c:v>
                </c:pt>
                <c:pt idx="4718">
                  <c:v>46.004471594565501</c:v>
                </c:pt>
                <c:pt idx="4719">
                  <c:v>26.002763011125801</c:v>
                </c:pt>
                <c:pt idx="4720">
                  <c:v>32.002484834597603</c:v>
                </c:pt>
                <c:pt idx="4721">
                  <c:v>29.002201735682</c:v>
                </c:pt>
                <c:pt idx="4722">
                  <c:v>23.001725574920801</c:v>
                </c:pt>
                <c:pt idx="4723">
                  <c:v>31.002203725869499</c:v>
                </c:pt>
                <c:pt idx="4724">
                  <c:v>26.002044688519899</c:v>
                </c:pt>
                <c:pt idx="4725">
                  <c:v>24.001834614006501</c:v>
                </c:pt>
                <c:pt idx="4726">
                  <c:v>20.001248400966599</c:v>
                </c:pt>
                <c:pt idx="4727">
                  <c:v>20.001020315444102</c:v>
                </c:pt>
                <c:pt idx="4728">
                  <c:v>22.001244391693898</c:v>
                </c:pt>
                <c:pt idx="4729">
                  <c:v>22.001298411817199</c:v>
                </c:pt>
                <c:pt idx="4730">
                  <c:v>21.001115347028399</c:v>
                </c:pt>
                <c:pt idx="4731">
                  <c:v>22.001322420994398</c:v>
                </c:pt>
                <c:pt idx="4732">
                  <c:v>22.001334425372399</c:v>
                </c:pt>
                <c:pt idx="4733">
                  <c:v>20.001156365360899</c:v>
                </c:pt>
                <c:pt idx="4734">
                  <c:v>17.000893277761499</c:v>
                </c:pt>
                <c:pt idx="4735">
                  <c:v>20.000972298308302</c:v>
                </c:pt>
                <c:pt idx="4736">
                  <c:v>17.0008352565956</c:v>
                </c:pt>
                <c:pt idx="4737">
                  <c:v>13.0005411622942</c:v>
                </c:pt>
                <c:pt idx="4738">
                  <c:v>10.0003240942026</c:v>
                </c:pt>
                <c:pt idx="4739">
                  <c:v>12.0003741084472</c:v>
                </c:pt>
                <c:pt idx="4740">
                  <c:v>8.0001960554870308</c:v>
                </c:pt>
                <c:pt idx="4741">
                  <c:v>18.000590172393299</c:v>
                </c:pt>
                <c:pt idx="4742">
                  <c:v>12.000536162434701</c:v>
                </c:pt>
                <c:pt idx="4743">
                  <c:v>11.000327094282399</c:v>
                </c:pt>
                <c:pt idx="4744">
                  <c:v>8.0001840518128091</c:v>
                </c:pt>
                <c:pt idx="4745">
                  <c:v>10.0002620745197</c:v>
                </c:pt>
                <c:pt idx="4746">
                  <c:v>9.0002390681324496</c:v>
                </c:pt>
                <c:pt idx="4747">
                  <c:v>11.0002890821835</c:v>
                </c:pt>
                <c:pt idx="4748">
                  <c:v>11.0003591044501</c:v>
                </c:pt>
                <c:pt idx="4749">
                  <c:v>6.0001740500757901</c:v>
                </c:pt>
                <c:pt idx="4750">
                  <c:v>3.00003901058045</c:v>
                </c:pt>
                <c:pt idx="4751">
                  <c:v>7.0000810218127603</c:v>
                </c:pt>
                <c:pt idx="4752">
                  <c:v>12.000292082789199</c:v>
                </c:pt>
                <c:pt idx="4753">
                  <c:v>1.00002700769526</c:v>
                </c:pt>
                <c:pt idx="4754">
                  <c:v>9.0001010272691104</c:v>
                </c:pt>
                <c:pt idx="4755">
                  <c:v>5.0000890244646303</c:v>
                </c:pt>
                <c:pt idx="4756">
                  <c:v>6.00011403154567</c:v>
                </c:pt>
                <c:pt idx="4757">
                  <c:v>4.0000380101803801</c:v>
                </c:pt>
                <c:pt idx="4758">
                  <c:v>6.0000820223293703</c:v>
                </c:pt>
                <c:pt idx="4759">
                  <c:v>5.0000850233361902</c:v>
                </c:pt>
                <c:pt idx="4760">
                  <c:v>8.0001280350769797</c:v>
                </c:pt>
                <c:pt idx="4761">
                  <c:v>4.0000840234575801</c:v>
                </c:pt>
                <c:pt idx="4762">
                  <c:v>1.0000030007732901</c:v>
                </c:pt>
                <c:pt idx="4763">
                  <c:v>5.0000350092870098</c:v>
                </c:pt>
                <c:pt idx="4764">
                  <c:v>5.0000730198314498</c:v>
                </c:pt>
                <c:pt idx="4765">
                  <c:v>2.0000240065299502</c:v>
                </c:pt>
                <c:pt idx="4766">
                  <c:v>4.0000280074673498</c:v>
                </c:pt>
                <c:pt idx="4767">
                  <c:v>5.0000530142382198</c:v>
                </c:pt>
                <c:pt idx="4768">
                  <c:v>4.0000440118439498</c:v>
                </c:pt>
                <c:pt idx="4769">
                  <c:v>3.00002700723909</c:v>
                </c:pt>
                <c:pt idx="4770">
                  <c:v>3.00003300885338</c:v>
                </c:pt>
                <c:pt idx="4771">
                  <c:v>4.0000480129698204</c:v>
                </c:pt>
                <c:pt idx="4772">
                  <c:v>5.0000550147765797</c:v>
                </c:pt>
                <c:pt idx="4773">
                  <c:v>4.0000460123397197</c:v>
                </c:pt>
                <c:pt idx="4774">
                  <c:v>6.0000840228566101</c:v>
                </c:pt>
                <c:pt idx="4775">
                  <c:v>1.00001300354183</c:v>
                </c:pt>
                <c:pt idx="4776">
                  <c:v>3.0000130034057402</c:v>
                </c:pt>
                <c:pt idx="4777">
                  <c:v>8.0001120306837006</c:v>
                </c:pt>
                <c:pt idx="4778">
                  <c:v>3.0000350094625801</c:v>
                </c:pt>
                <c:pt idx="4779">
                  <c:v>2.00001600425963</c:v>
                </c:pt>
                <c:pt idx="4780">
                  <c:v>3.0000190050884301</c:v>
                </c:pt>
                <c:pt idx="4781">
                  <c:v>1.0000050013270001</c:v>
                </c:pt>
                <c:pt idx="4782">
                  <c:v>2.00001000265401</c:v>
                </c:pt>
                <c:pt idx="4783">
                  <c:v>5.0000430114987298</c:v>
                </c:pt>
                <c:pt idx="4784">
                  <c:v>1.0000110029326199</c:v>
                </c:pt>
                <c:pt idx="4785">
                  <c:v>5.0000370098462703</c:v>
                </c:pt>
                <c:pt idx="4786">
                  <c:v>4.0000480129489198</c:v>
                </c:pt>
                <c:pt idx="4787">
                  <c:v>0</c:v>
                </c:pt>
                <c:pt idx="4788">
                  <c:v>0</c:v>
                </c:pt>
                <c:pt idx="4789">
                  <c:v>5.0000250066134599</c:v>
                </c:pt>
                <c:pt idx="4790">
                  <c:v>1.0000110029326199</c:v>
                </c:pt>
                <c:pt idx="4791">
                  <c:v>0</c:v>
                </c:pt>
                <c:pt idx="4792">
                  <c:v>2.0000040010483802</c:v>
                </c:pt>
                <c:pt idx="4793">
                  <c:v>0</c:v>
                </c:pt>
                <c:pt idx="4794">
                  <c:v>2.0000040010483802</c:v>
                </c:pt>
                <c:pt idx="4795">
                  <c:v>4.00003200851926</c:v>
                </c:pt>
                <c:pt idx="4796">
                  <c:v>4.0000400106231</c:v>
                </c:pt>
                <c:pt idx="4797">
                  <c:v>3.0000310082441799</c:v>
                </c:pt>
                <c:pt idx="4798">
                  <c:v>1.0000030007732901</c:v>
                </c:pt>
                <c:pt idx="4799">
                  <c:v>4.0000240063463703</c:v>
                </c:pt>
                <c:pt idx="4800">
                  <c:v>2.00001600425963</c:v>
                </c:pt>
                <c:pt idx="4801">
                  <c:v>2.00001200320771</c:v>
                </c:pt>
                <c:pt idx="4802">
                  <c:v>1.0000050013270001</c:v>
                </c:pt>
                <c:pt idx="4803">
                  <c:v>4.0000240063599302</c:v>
                </c:pt>
                <c:pt idx="4804">
                  <c:v>1.0000070018807099</c:v>
                </c:pt>
                <c:pt idx="4805">
                  <c:v>2.00001000265401</c:v>
                </c:pt>
                <c:pt idx="4806">
                  <c:v>2.0000060015465899</c:v>
                </c:pt>
                <c:pt idx="4807">
                  <c:v>1.0000050013270001</c:v>
                </c:pt>
                <c:pt idx="4808">
                  <c:v>5.00003901045792</c:v>
                </c:pt>
                <c:pt idx="4809">
                  <c:v>1.00001300354183</c:v>
                </c:pt>
                <c:pt idx="4810">
                  <c:v>2.0000040010483802</c:v>
                </c:pt>
                <c:pt idx="4811">
                  <c:v>0</c:v>
                </c:pt>
                <c:pt idx="4812">
                  <c:v>0</c:v>
                </c:pt>
                <c:pt idx="4813">
                  <c:v>4.0000160042560999</c:v>
                </c:pt>
                <c:pt idx="4814">
                  <c:v>1.0000030007732901</c:v>
                </c:pt>
                <c:pt idx="4815">
                  <c:v>4.0000240063599302</c:v>
                </c:pt>
                <c:pt idx="4816">
                  <c:v>4.0000440118439498</c:v>
                </c:pt>
                <c:pt idx="4817">
                  <c:v>2.00001600425963</c:v>
                </c:pt>
                <c:pt idx="4818">
                  <c:v>2.00001200320771</c:v>
                </c:pt>
                <c:pt idx="4819">
                  <c:v>0</c:v>
                </c:pt>
                <c:pt idx="4820">
                  <c:v>2.0000040010483802</c:v>
                </c:pt>
                <c:pt idx="4821">
                  <c:v>3.0000190050884301</c:v>
                </c:pt>
                <c:pt idx="4822">
                  <c:v>3.0000270071367598</c:v>
                </c:pt>
                <c:pt idx="4823">
                  <c:v>0</c:v>
                </c:pt>
                <c:pt idx="4824">
                  <c:v>2.0000040010483802</c:v>
                </c:pt>
                <c:pt idx="4825">
                  <c:v>0</c:v>
                </c:pt>
                <c:pt idx="4826">
                  <c:v>1.0000010002750801</c:v>
                </c:pt>
                <c:pt idx="4827">
                  <c:v>0</c:v>
                </c:pt>
                <c:pt idx="4828">
                  <c:v>3.00000900237539</c:v>
                </c:pt>
                <c:pt idx="4829">
                  <c:v>0</c:v>
                </c:pt>
                <c:pt idx="4830">
                  <c:v>2.0000060015465899</c:v>
                </c:pt>
                <c:pt idx="4831">
                  <c:v>0</c:v>
                </c:pt>
                <c:pt idx="4832">
                  <c:v>2.0000060015465899</c:v>
                </c:pt>
                <c:pt idx="4833">
                  <c:v>2.00001000265401</c:v>
                </c:pt>
                <c:pt idx="4834">
                  <c:v>3.0000210055866399</c:v>
                </c:pt>
                <c:pt idx="4835">
                  <c:v>3.0000170045347199</c:v>
                </c:pt>
                <c:pt idx="4836">
                  <c:v>2.00001600425407</c:v>
                </c:pt>
                <c:pt idx="4837">
                  <c:v>2.0000120031522202</c:v>
                </c:pt>
                <c:pt idx="4838">
                  <c:v>2.00001000265401</c:v>
                </c:pt>
                <c:pt idx="4839">
                  <c:v>2.0000140037614198</c:v>
                </c:pt>
                <c:pt idx="4840">
                  <c:v>0</c:v>
                </c:pt>
                <c:pt idx="4841">
                  <c:v>3.00000900237539</c:v>
                </c:pt>
                <c:pt idx="4842">
                  <c:v>1.0000050013270001</c:v>
                </c:pt>
                <c:pt idx="4843">
                  <c:v>1.0000010002750801</c:v>
                </c:pt>
                <c:pt idx="4844">
                  <c:v>1.0000030007732901</c:v>
                </c:pt>
                <c:pt idx="4845">
                  <c:v>0</c:v>
                </c:pt>
                <c:pt idx="4846">
                  <c:v>2.0000040010483802</c:v>
                </c:pt>
                <c:pt idx="4847">
                  <c:v>1.0000010002750801</c:v>
                </c:pt>
                <c:pt idx="4848">
                  <c:v>0</c:v>
                </c:pt>
                <c:pt idx="4849">
                  <c:v>1.0000010002750801</c:v>
                </c:pt>
                <c:pt idx="4850">
                  <c:v>2.0000080021003002</c:v>
                </c:pt>
                <c:pt idx="4851">
                  <c:v>0</c:v>
                </c:pt>
                <c:pt idx="4852">
                  <c:v>0</c:v>
                </c:pt>
                <c:pt idx="4853">
                  <c:v>6.0000360095540897</c:v>
                </c:pt>
                <c:pt idx="4854">
                  <c:v>3.0000430116958698</c:v>
                </c:pt>
                <c:pt idx="4855">
                  <c:v>1.0000030007732901</c:v>
                </c:pt>
                <c:pt idx="4856">
                  <c:v>0</c:v>
                </c:pt>
                <c:pt idx="4857">
                  <c:v>4.0000180047543097</c:v>
                </c:pt>
                <c:pt idx="4858">
                  <c:v>1.0000070018807099</c:v>
                </c:pt>
                <c:pt idx="4859">
                  <c:v>0</c:v>
                </c:pt>
                <c:pt idx="4860">
                  <c:v>2.0000040010483802</c:v>
                </c:pt>
                <c:pt idx="4861">
                  <c:v>1.0000050013270001</c:v>
                </c:pt>
                <c:pt idx="4862">
                  <c:v>1.0000030007732901</c:v>
                </c:pt>
                <c:pt idx="4863">
                  <c:v>1.0000030007732901</c:v>
                </c:pt>
                <c:pt idx="4864">
                  <c:v>2.0000080021003002</c:v>
                </c:pt>
                <c:pt idx="4865">
                  <c:v>2.00001200320771</c:v>
                </c:pt>
                <c:pt idx="4866">
                  <c:v>0</c:v>
                </c:pt>
                <c:pt idx="4867">
                  <c:v>3.00000900237539</c:v>
                </c:pt>
                <c:pt idx="4868">
                  <c:v>1.0000070018807099</c:v>
                </c:pt>
                <c:pt idx="4869">
                  <c:v>1.0000030007732901</c:v>
                </c:pt>
                <c:pt idx="4870">
                  <c:v>1.0000010002750801</c:v>
                </c:pt>
                <c:pt idx="4871">
                  <c:v>4.0000240063599302</c:v>
                </c:pt>
                <c:pt idx="4872">
                  <c:v>2.0000180047578402</c:v>
                </c:pt>
                <c:pt idx="4873">
                  <c:v>0</c:v>
                </c:pt>
                <c:pt idx="4874">
                  <c:v>2.0000060015465899</c:v>
                </c:pt>
                <c:pt idx="4875">
                  <c:v>0</c:v>
                </c:pt>
                <c:pt idx="4876">
                  <c:v>2.0000040010483802</c:v>
                </c:pt>
                <c:pt idx="4877">
                  <c:v>2.00001200320771</c:v>
                </c:pt>
                <c:pt idx="4878">
                  <c:v>3.0000230061403399</c:v>
                </c:pt>
                <c:pt idx="4879">
                  <c:v>4.0000340090119204</c:v>
                </c:pt>
                <c:pt idx="4880">
                  <c:v>6.0000800217781096</c:v>
                </c:pt>
                <c:pt idx="4881">
                  <c:v>6.0000880239640297</c:v>
                </c:pt>
                <c:pt idx="4882">
                  <c:v>6.0000760206072004</c:v>
                </c:pt>
                <c:pt idx="4883">
                  <c:v>10.000206057448001</c:v>
                </c:pt>
                <c:pt idx="4884">
                  <c:v>7.0001850526923901</c:v>
                </c:pt>
                <c:pt idx="4885">
                  <c:v>14.000356101323799</c:v>
                </c:pt>
                <c:pt idx="4886">
                  <c:v>17.0007372225677</c:v>
                </c:pt>
                <c:pt idx="4887">
                  <c:v>23.001185367161401</c:v>
                </c:pt>
                <c:pt idx="4888">
                  <c:v>30.002038665850598</c:v>
                </c:pt>
                <c:pt idx="4889">
                  <c:v>23.001673554030202</c:v>
                </c:pt>
                <c:pt idx="4890">
                  <c:v>27.001757568262601</c:v>
                </c:pt>
                <c:pt idx="4891">
                  <c:v>27.001981656917501</c:v>
                </c:pt>
                <c:pt idx="4892">
                  <c:v>44.003943375464097</c:v>
                </c:pt>
                <c:pt idx="4893">
                  <c:v>28.0027669900653</c:v>
                </c:pt>
                <c:pt idx="4894">
                  <c:v>46.0043475373609</c:v>
                </c:pt>
                <c:pt idx="4895">
                  <c:v>37.0041625429335</c:v>
                </c:pt>
                <c:pt idx="4896">
                  <c:v>38.0039774434428</c:v>
                </c:pt>
                <c:pt idx="4897">
                  <c:v>48.005420012315</c:v>
                </c:pt>
                <c:pt idx="4898">
                  <c:v>26.002741000604502</c:v>
                </c:pt>
                <c:pt idx="4899">
                  <c:v>50.004839723886299</c:v>
                </c:pt>
                <c:pt idx="4900">
                  <c:v>42.005396086740603</c:v>
                </c:pt>
                <c:pt idx="4901">
                  <c:v>32.003679373978798</c:v>
                </c:pt>
                <c:pt idx="4902">
                  <c:v>36.0030530476457</c:v>
                </c:pt>
                <c:pt idx="4903">
                  <c:v>56.0066085036541</c:v>
                </c:pt>
                <c:pt idx="4904">
                  <c:v>31.003478298733398</c:v>
                </c:pt>
                <c:pt idx="4905">
                  <c:v>32.002917019205199</c:v>
                </c:pt>
                <c:pt idx="4906">
                  <c:v>50.0052919288661</c:v>
                </c:pt>
                <c:pt idx="4907">
                  <c:v>36.004379663507997</c:v>
                </c:pt>
                <c:pt idx="4908">
                  <c:v>49.005370976860803</c:v>
                </c:pt>
                <c:pt idx="4909">
                  <c:v>43.005381064239401</c:v>
                </c:pt>
                <c:pt idx="4910">
                  <c:v>38.003887401973202</c:v>
                </c:pt>
                <c:pt idx="4911">
                  <c:v>45.005246970003697</c:v>
                </c:pt>
                <c:pt idx="4912">
                  <c:v>37.003914429493598</c:v>
                </c:pt>
                <c:pt idx="4913">
                  <c:v>36.003561271653297</c:v>
                </c:pt>
                <c:pt idx="4914">
                  <c:v>37.003882410596603</c:v>
                </c:pt>
                <c:pt idx="4915">
                  <c:v>32.002856993873301</c:v>
                </c:pt>
                <c:pt idx="4916">
                  <c:v>33.002990044485799</c:v>
                </c:pt>
                <c:pt idx="4917">
                  <c:v>38.003859389101699</c:v>
                </c:pt>
                <c:pt idx="4918">
                  <c:v>41.003730303121998</c:v>
                </c:pt>
                <c:pt idx="4919">
                  <c:v>38.004063485448803</c:v>
                </c:pt>
                <c:pt idx="4920">
                  <c:v>34.003507266816001</c:v>
                </c:pt>
                <c:pt idx="4921">
                  <c:v>28.002618922772101</c:v>
                </c:pt>
                <c:pt idx="4922">
                  <c:v>33.002737933715203</c:v>
                </c:pt>
                <c:pt idx="4923">
                  <c:v>27.002131718587201</c:v>
                </c:pt>
                <c:pt idx="4924">
                  <c:v>32.002546861372103</c:v>
                </c:pt>
                <c:pt idx="4925">
                  <c:v>39.0034301882216</c:v>
                </c:pt>
                <c:pt idx="4926">
                  <c:v>29.0029100433411</c:v>
                </c:pt>
                <c:pt idx="4927">
                  <c:v>25.0019176437558</c:v>
                </c:pt>
                <c:pt idx="4928">
                  <c:v>24.001672548956201</c:v>
                </c:pt>
                <c:pt idx="4929">
                  <c:v>18.000952296831102</c:v>
                </c:pt>
                <c:pt idx="4930">
                  <c:v>36.002460809166699</c:v>
                </c:pt>
                <c:pt idx="4931">
                  <c:v>20.0016105471808</c:v>
                </c:pt>
                <c:pt idx="4932">
                  <c:v>31.001895606744899</c:v>
                </c:pt>
                <c:pt idx="4933">
                  <c:v>21.001605537189398</c:v>
                </c:pt>
                <c:pt idx="4934">
                  <c:v>20.0012283929082</c:v>
                </c:pt>
                <c:pt idx="4935">
                  <c:v>22.0010683277516</c:v>
                </c:pt>
                <c:pt idx="4936">
                  <c:v>18.0010623370848</c:v>
                </c:pt>
                <c:pt idx="4937">
                  <c:v>14.000610184528901</c:v>
                </c:pt>
                <c:pt idx="4938">
                  <c:v>21.0009472879218</c:v>
                </c:pt>
                <c:pt idx="4939">
                  <c:v>16.000834258870398</c:v>
                </c:pt>
                <c:pt idx="4940">
                  <c:v>24.0011923677183</c:v>
                </c:pt>
                <c:pt idx="4941">
                  <c:v>12.00058618033</c:v>
                </c:pt>
                <c:pt idx="4942">
                  <c:v>19.0008332519287</c:v>
                </c:pt>
                <c:pt idx="4943">
                  <c:v>17.000939294784299</c:v>
                </c:pt>
                <c:pt idx="4944">
                  <c:v>21.000943286116499</c:v>
                </c:pt>
                <c:pt idx="4945">
                  <c:v>22.001246392349199</c:v>
                </c:pt>
                <c:pt idx="4946">
                  <c:v>18.0010923483417</c:v>
                </c:pt>
                <c:pt idx="4947">
                  <c:v>20.000938286777298</c:v>
                </c:pt>
                <c:pt idx="4948">
                  <c:v>6.0002200649234503</c:v>
                </c:pt>
                <c:pt idx="4949">
                  <c:v>12.000344098831601</c:v>
                </c:pt>
                <c:pt idx="4950">
                  <c:v>12.0003481000895</c:v>
                </c:pt>
                <c:pt idx="4951">
                  <c:v>18.000748224608099</c:v>
                </c:pt>
                <c:pt idx="4952">
                  <c:v>5.0001630477141399</c:v>
                </c:pt>
                <c:pt idx="4953">
                  <c:v>20.000592171712398</c:v>
                </c:pt>
                <c:pt idx="4954">
                  <c:v>10.000438132242699</c:v>
                </c:pt>
                <c:pt idx="4955">
                  <c:v>12.0004001168243</c:v>
                </c:pt>
                <c:pt idx="4956">
                  <c:v>7.0001370382049002</c:v>
                </c:pt>
                <c:pt idx="4957">
                  <c:v>9.0002030570422296</c:v>
                </c:pt>
                <c:pt idx="4958">
                  <c:v>13.0003651046183</c:v>
                </c:pt>
                <c:pt idx="4959">
                  <c:v>5.00014904299774</c:v>
                </c:pt>
                <c:pt idx="4960">
                  <c:v>10.0001900526648</c:v>
                </c:pt>
                <c:pt idx="4961">
                  <c:v>9.0002030570632598</c:v>
                </c:pt>
                <c:pt idx="4962">
                  <c:v>7.0001670471875803</c:v>
                </c:pt>
                <c:pt idx="4963">
                  <c:v>10.000224062928799</c:v>
                </c:pt>
                <c:pt idx="4964">
                  <c:v>6.0001600456033497</c:v>
                </c:pt>
                <c:pt idx="4965">
                  <c:v>9.0001610444313194</c:v>
                </c:pt>
                <c:pt idx="4966">
                  <c:v>11.0002710768036</c:v>
                </c:pt>
                <c:pt idx="4967">
                  <c:v>6.0001540437072096</c:v>
                </c:pt>
                <c:pt idx="4968">
                  <c:v>6.00011203098396</c:v>
                </c:pt>
                <c:pt idx="4969">
                  <c:v>9.0001910534378897</c:v>
                </c:pt>
                <c:pt idx="4970">
                  <c:v>8.0001500415012696</c:v>
                </c:pt>
                <c:pt idx="4971">
                  <c:v>4.0000860240747897</c:v>
                </c:pt>
                <c:pt idx="4972">
                  <c:v>11.0001750479808</c:v>
                </c:pt>
                <c:pt idx="4973">
                  <c:v>6.0001180328564896</c:v>
                </c:pt>
                <c:pt idx="4974">
                  <c:v>9.0001910534134701</c:v>
                </c:pt>
                <c:pt idx="4975">
                  <c:v>7.0001550435977702</c:v>
                </c:pt>
                <c:pt idx="4976">
                  <c:v>4.0000540146839896</c:v>
                </c:pt>
                <c:pt idx="4977">
                  <c:v>2.00002000531155</c:v>
                </c:pt>
                <c:pt idx="4978">
                  <c:v>6.0000640171555002</c:v>
                </c:pt>
                <c:pt idx="4979">
                  <c:v>5.0000710193332401</c:v>
                </c:pt>
                <c:pt idx="4980">
                  <c:v>7.00011903285397</c:v>
                </c:pt>
                <c:pt idx="4981">
                  <c:v>4.0000740204245897</c:v>
                </c:pt>
                <c:pt idx="4982">
                  <c:v>9.0001370374559002</c:v>
                </c:pt>
                <c:pt idx="4983">
                  <c:v>2.0000360099076899</c:v>
                </c:pt>
                <c:pt idx="4984">
                  <c:v>5.0000350092598902</c:v>
                </c:pt>
                <c:pt idx="4985">
                  <c:v>5.0000750205121598</c:v>
                </c:pt>
                <c:pt idx="4986">
                  <c:v>2.0000240064744599</c:v>
                </c:pt>
                <c:pt idx="4987">
                  <c:v>3.0000250066385501</c:v>
                </c:pt>
                <c:pt idx="4988">
                  <c:v>4.0000340090174697</c:v>
                </c:pt>
                <c:pt idx="4989">
                  <c:v>8.0001180322555197</c:v>
                </c:pt>
                <c:pt idx="4990">
                  <c:v>3.0000550152006098</c:v>
                </c:pt>
                <c:pt idx="4991">
                  <c:v>5.0000410108926303</c:v>
                </c:pt>
                <c:pt idx="4992">
                  <c:v>5.0000690187344903</c:v>
                </c:pt>
                <c:pt idx="4993">
                  <c:v>1.0000110029326199</c:v>
                </c:pt>
                <c:pt idx="4994">
                  <c:v>2.0000060015465899</c:v>
                </c:pt>
                <c:pt idx="4995">
                  <c:v>5.0000410108846296</c:v>
                </c:pt>
                <c:pt idx="4996">
                  <c:v>1.0000050013270001</c:v>
                </c:pt>
                <c:pt idx="4997">
                  <c:v>6.0000480128497404</c:v>
                </c:pt>
                <c:pt idx="4998">
                  <c:v>2.00003200874478</c:v>
                </c:pt>
                <c:pt idx="4999">
                  <c:v>1.0000110029326199</c:v>
                </c:pt>
                <c:pt idx="5000">
                  <c:v>3.0000110028735998</c:v>
                </c:pt>
                <c:pt idx="5001">
                  <c:v>1.0000050013270001</c:v>
                </c:pt>
                <c:pt idx="5002">
                  <c:v>3.0000150039810101</c:v>
                </c:pt>
                <c:pt idx="5003">
                  <c:v>0</c:v>
                </c:pt>
                <c:pt idx="5004">
                  <c:v>3.00000900237539</c:v>
                </c:pt>
                <c:pt idx="5005">
                  <c:v>4.0000280074673498</c:v>
                </c:pt>
                <c:pt idx="5006">
                  <c:v>6.0000860234207698</c:v>
                </c:pt>
                <c:pt idx="5007">
                  <c:v>5.0000770210313998</c:v>
                </c:pt>
                <c:pt idx="5008">
                  <c:v>1.00001300354183</c:v>
                </c:pt>
                <c:pt idx="5009">
                  <c:v>2.00000400101881</c:v>
                </c:pt>
                <c:pt idx="5010">
                  <c:v>2.00001200320771</c:v>
                </c:pt>
                <c:pt idx="5011">
                  <c:v>1.0000030007732901</c:v>
                </c:pt>
                <c:pt idx="5012">
                  <c:v>2.0000080021003002</c:v>
                </c:pt>
                <c:pt idx="5013">
                  <c:v>0</c:v>
                </c:pt>
                <c:pt idx="5014">
                  <c:v>0</c:v>
                </c:pt>
                <c:pt idx="5015">
                  <c:v>1.0000010002750801</c:v>
                </c:pt>
                <c:pt idx="5016">
                  <c:v>1.0000030007732901</c:v>
                </c:pt>
                <c:pt idx="5017">
                  <c:v>2.0000060015465899</c:v>
                </c:pt>
                <c:pt idx="5018">
                  <c:v>3.00001500395945</c:v>
                </c:pt>
                <c:pt idx="5019">
                  <c:v>2.00001600425963</c:v>
                </c:pt>
                <c:pt idx="5020">
                  <c:v>1.0000050013270001</c:v>
                </c:pt>
                <c:pt idx="5021">
                  <c:v>4.00003000802106</c:v>
                </c:pt>
                <c:pt idx="5022">
                  <c:v>3.0000310082441799</c:v>
                </c:pt>
                <c:pt idx="5023">
                  <c:v>0</c:v>
                </c:pt>
                <c:pt idx="5024">
                  <c:v>2.0000040010483802</c:v>
                </c:pt>
                <c:pt idx="5025">
                  <c:v>3.0000190050884301</c:v>
                </c:pt>
                <c:pt idx="5026">
                  <c:v>3.0000210055866399</c:v>
                </c:pt>
                <c:pt idx="5027">
                  <c:v>2.0000140037614198</c:v>
                </c:pt>
                <c:pt idx="5028">
                  <c:v>1.0000030007732901</c:v>
                </c:pt>
                <c:pt idx="5029">
                  <c:v>0</c:v>
                </c:pt>
                <c:pt idx="5030">
                  <c:v>0</c:v>
                </c:pt>
                <c:pt idx="5031">
                  <c:v>1.0000010002750801</c:v>
                </c:pt>
                <c:pt idx="5032">
                  <c:v>2.0000040010483802</c:v>
                </c:pt>
                <c:pt idx="5033">
                  <c:v>1.0000050013270001</c:v>
                </c:pt>
                <c:pt idx="5034">
                  <c:v>1.0000050013270001</c:v>
                </c:pt>
                <c:pt idx="5035">
                  <c:v>0</c:v>
                </c:pt>
                <c:pt idx="5036">
                  <c:v>2.0000040010483802</c:v>
                </c:pt>
                <c:pt idx="5037">
                  <c:v>3.00001700452116</c:v>
                </c:pt>
                <c:pt idx="5038">
                  <c:v>1.0000070018807099</c:v>
                </c:pt>
                <c:pt idx="5039">
                  <c:v>0</c:v>
                </c:pt>
                <c:pt idx="5040">
                  <c:v>1.0000010002750801</c:v>
                </c:pt>
                <c:pt idx="5041">
                  <c:v>1.0000030007732901</c:v>
                </c:pt>
                <c:pt idx="5042">
                  <c:v>0</c:v>
                </c:pt>
                <c:pt idx="5043">
                  <c:v>2.0000040010483802</c:v>
                </c:pt>
                <c:pt idx="5044">
                  <c:v>0</c:v>
                </c:pt>
                <c:pt idx="5045">
                  <c:v>1.0000010002750801</c:v>
                </c:pt>
                <c:pt idx="5046">
                  <c:v>5.0000330087252998</c:v>
                </c:pt>
                <c:pt idx="5047">
                  <c:v>0</c:v>
                </c:pt>
                <c:pt idx="5048">
                  <c:v>2.0000060015465899</c:v>
                </c:pt>
                <c:pt idx="5049">
                  <c:v>3.0000170045347199</c:v>
                </c:pt>
                <c:pt idx="5050">
                  <c:v>0</c:v>
                </c:pt>
                <c:pt idx="5051">
                  <c:v>0</c:v>
                </c:pt>
                <c:pt idx="5052">
                  <c:v>1.0000010002750801</c:v>
                </c:pt>
                <c:pt idx="5053">
                  <c:v>0</c:v>
                </c:pt>
                <c:pt idx="5054">
                  <c:v>0</c:v>
                </c:pt>
                <c:pt idx="5055">
                  <c:v>1.0000010002750801</c:v>
                </c:pt>
                <c:pt idx="5056">
                  <c:v>1.0000010002750801</c:v>
                </c:pt>
                <c:pt idx="5057">
                  <c:v>0</c:v>
                </c:pt>
                <c:pt idx="5058">
                  <c:v>0</c:v>
                </c:pt>
                <c:pt idx="5059">
                  <c:v>4.0000160042560999</c:v>
                </c:pt>
                <c:pt idx="5060">
                  <c:v>1.0000070018807099</c:v>
                </c:pt>
                <c:pt idx="5061">
                  <c:v>2.00001000265401</c:v>
                </c:pt>
                <c:pt idx="5062">
                  <c:v>3.00001500395945</c:v>
                </c:pt>
                <c:pt idx="5063">
                  <c:v>4.0000400107340903</c:v>
                </c:pt>
                <c:pt idx="5064">
                  <c:v>1.0000090023789201</c:v>
                </c:pt>
                <c:pt idx="5065">
                  <c:v>3.0000190050884301</c:v>
                </c:pt>
                <c:pt idx="5066">
                  <c:v>1.0000030007732901</c:v>
                </c:pt>
                <c:pt idx="5067">
                  <c:v>2.0000080021003002</c:v>
                </c:pt>
                <c:pt idx="5068">
                  <c:v>2.00001200320771</c:v>
                </c:pt>
                <c:pt idx="5069">
                  <c:v>2.0000040010483802</c:v>
                </c:pt>
                <c:pt idx="5070">
                  <c:v>4.00003200851926</c:v>
                </c:pt>
                <c:pt idx="5071">
                  <c:v>1.0000090023789201</c:v>
                </c:pt>
                <c:pt idx="5072">
                  <c:v>1.0000050013270001</c:v>
                </c:pt>
                <c:pt idx="5073">
                  <c:v>0</c:v>
                </c:pt>
                <c:pt idx="5074">
                  <c:v>2.0000040010483802</c:v>
                </c:pt>
                <c:pt idx="5075">
                  <c:v>1.0000050013270001</c:v>
                </c:pt>
                <c:pt idx="5076">
                  <c:v>0</c:v>
                </c:pt>
                <c:pt idx="5077">
                  <c:v>2.0000040010483802</c:v>
                </c:pt>
                <c:pt idx="5078">
                  <c:v>1.0000050013270001</c:v>
                </c:pt>
                <c:pt idx="5079">
                  <c:v>0</c:v>
                </c:pt>
                <c:pt idx="5080">
                  <c:v>0</c:v>
                </c:pt>
                <c:pt idx="5081">
                  <c:v>3.0000090023458199</c:v>
                </c:pt>
                <c:pt idx="5082">
                  <c:v>1.0000070018807099</c:v>
                </c:pt>
                <c:pt idx="5083">
                  <c:v>1.0000010002750801</c:v>
                </c:pt>
                <c:pt idx="5084">
                  <c:v>1.0000030007732901</c:v>
                </c:pt>
                <c:pt idx="5085">
                  <c:v>1.0000010002750801</c:v>
                </c:pt>
                <c:pt idx="5086">
                  <c:v>2.0000080021003002</c:v>
                </c:pt>
                <c:pt idx="5087">
                  <c:v>3.0000210056421301</c:v>
                </c:pt>
                <c:pt idx="5088">
                  <c:v>0</c:v>
                </c:pt>
                <c:pt idx="5089">
                  <c:v>1.0000030007732901</c:v>
                </c:pt>
                <c:pt idx="5090">
                  <c:v>1.0000010002750801</c:v>
                </c:pt>
                <c:pt idx="5091">
                  <c:v>1.0000030007732901</c:v>
                </c:pt>
                <c:pt idx="5092">
                  <c:v>3.0000150039810101</c:v>
                </c:pt>
                <c:pt idx="5093">
                  <c:v>2.00001200320771</c:v>
                </c:pt>
                <c:pt idx="5094">
                  <c:v>3.00002100557308</c:v>
                </c:pt>
                <c:pt idx="5095">
                  <c:v>1.0000070018807099</c:v>
                </c:pt>
                <c:pt idx="5096">
                  <c:v>2.00000400101881</c:v>
                </c:pt>
                <c:pt idx="5097">
                  <c:v>2.0000120031941502</c:v>
                </c:pt>
                <c:pt idx="5098">
                  <c:v>3.00002900774841</c:v>
                </c:pt>
                <c:pt idx="5099">
                  <c:v>4.00003200851926</c:v>
                </c:pt>
                <c:pt idx="5100">
                  <c:v>0</c:v>
                </c:pt>
                <c:pt idx="5101">
                  <c:v>1.0000010002750801</c:v>
                </c:pt>
                <c:pt idx="5102">
                  <c:v>1.0000030007732901</c:v>
                </c:pt>
                <c:pt idx="5103">
                  <c:v>1.0000030007732901</c:v>
                </c:pt>
                <c:pt idx="5104">
                  <c:v>2.0000060015465899</c:v>
                </c:pt>
                <c:pt idx="5105">
                  <c:v>2.00001000265401</c:v>
                </c:pt>
                <c:pt idx="5106">
                  <c:v>0</c:v>
                </c:pt>
                <c:pt idx="5107">
                  <c:v>0</c:v>
                </c:pt>
                <c:pt idx="5108">
                  <c:v>2.0000040010483802</c:v>
                </c:pt>
                <c:pt idx="5109">
                  <c:v>2.00001000265401</c:v>
                </c:pt>
                <c:pt idx="5110">
                  <c:v>0</c:v>
                </c:pt>
                <c:pt idx="5111">
                  <c:v>1.0000010002750801</c:v>
                </c:pt>
                <c:pt idx="5112">
                  <c:v>4.00001800473275</c:v>
                </c:pt>
                <c:pt idx="5113">
                  <c:v>4.0000420112902502</c:v>
                </c:pt>
                <c:pt idx="5114">
                  <c:v>3.00001700452116</c:v>
                </c:pt>
                <c:pt idx="5115">
                  <c:v>3.0000310082441799</c:v>
                </c:pt>
                <c:pt idx="5116">
                  <c:v>9.0001230334819908</c:v>
                </c:pt>
                <c:pt idx="5117">
                  <c:v>5.0001110311688599</c:v>
                </c:pt>
                <c:pt idx="5118">
                  <c:v>6.00006001605054</c:v>
                </c:pt>
                <c:pt idx="5119">
                  <c:v>15.0003991145581</c:v>
                </c:pt>
                <c:pt idx="5120">
                  <c:v>19.000843255370501</c:v>
                </c:pt>
                <c:pt idx="5121">
                  <c:v>17.000859265282202</c:v>
                </c:pt>
                <c:pt idx="5122">
                  <c:v>28.001578497679802</c:v>
                </c:pt>
                <c:pt idx="5123">
                  <c:v>28.0020866944323</c:v>
                </c:pt>
                <c:pt idx="5124">
                  <c:v>37.003294144430598</c:v>
                </c:pt>
                <c:pt idx="5125">
                  <c:v>34.003001042054898</c:v>
                </c:pt>
                <c:pt idx="5126">
                  <c:v>43.0044145958109</c:v>
                </c:pt>
                <c:pt idx="5127">
                  <c:v>53.006747603285802</c:v>
                </c:pt>
                <c:pt idx="5128">
                  <c:v>58.008287323661399</c:v>
                </c:pt>
                <c:pt idx="5129">
                  <c:v>56.008779642581402</c:v>
                </c:pt>
                <c:pt idx="5130">
                  <c:v>47.006589626580599</c:v>
                </c:pt>
                <c:pt idx="5131">
                  <c:v>62.009163730673102</c:v>
                </c:pt>
                <c:pt idx="5132">
                  <c:v>69.011539909320803</c:v>
                </c:pt>
                <c:pt idx="5133">
                  <c:v>72.013469998047697</c:v>
                </c:pt>
                <c:pt idx="5134">
                  <c:v>87.018657824019897</c:v>
                </c:pt>
                <c:pt idx="5135">
                  <c:v>66.0134682351283</c:v>
                </c:pt>
                <c:pt idx="5136">
                  <c:v>66.011458952695307</c:v>
                </c:pt>
                <c:pt idx="5137">
                  <c:v>79.015361969329405</c:v>
                </c:pt>
                <c:pt idx="5138">
                  <c:v>65.013203091114406</c:v>
                </c:pt>
                <c:pt idx="5139">
                  <c:v>79.015784228377697</c:v>
                </c:pt>
                <c:pt idx="5140">
                  <c:v>86.018074465173299</c:v>
                </c:pt>
                <c:pt idx="5141">
                  <c:v>79.018197891136396</c:v>
                </c:pt>
                <c:pt idx="5142">
                  <c:v>69.013521143180796</c:v>
                </c:pt>
                <c:pt idx="5143">
                  <c:v>79.015826261634999</c:v>
                </c:pt>
                <c:pt idx="5144">
                  <c:v>77.017389421722996</c:v>
                </c:pt>
                <c:pt idx="5145">
                  <c:v>76.014900775114199</c:v>
                </c:pt>
                <c:pt idx="5146">
                  <c:v>91.020124685752293</c:v>
                </c:pt>
                <c:pt idx="5147">
                  <c:v>59.012773078118997</c:v>
                </c:pt>
                <c:pt idx="5148">
                  <c:v>85.016262311775094</c:v>
                </c:pt>
                <c:pt idx="5149">
                  <c:v>70.013922368130196</c:v>
                </c:pt>
                <c:pt idx="5150">
                  <c:v>67.012872795713406</c:v>
                </c:pt>
                <c:pt idx="5151">
                  <c:v>65.011510009428207</c:v>
                </c:pt>
                <c:pt idx="5152">
                  <c:v>64.011362951213101</c:v>
                </c:pt>
                <c:pt idx="5153">
                  <c:v>65.011680114633407</c:v>
                </c:pt>
                <c:pt idx="5154">
                  <c:v>71.012998736943999</c:v>
                </c:pt>
                <c:pt idx="5155">
                  <c:v>55.009899346595098</c:v>
                </c:pt>
                <c:pt idx="5156">
                  <c:v>80.013833969445798</c:v>
                </c:pt>
                <c:pt idx="5157">
                  <c:v>59.011007905280103</c:v>
                </c:pt>
                <c:pt idx="5158">
                  <c:v>58.0090457454491</c:v>
                </c:pt>
                <c:pt idx="5159">
                  <c:v>56.008797652484397</c:v>
                </c:pt>
                <c:pt idx="5160">
                  <c:v>50.006960766393199</c:v>
                </c:pt>
                <c:pt idx="5161">
                  <c:v>53.0076320699539</c:v>
                </c:pt>
                <c:pt idx="5162">
                  <c:v>56.007617005789797</c:v>
                </c:pt>
                <c:pt idx="5163">
                  <c:v>54.008601593384903</c:v>
                </c:pt>
                <c:pt idx="5164">
                  <c:v>64.009990141084799</c:v>
                </c:pt>
                <c:pt idx="5165">
                  <c:v>52.008127367849099</c:v>
                </c:pt>
                <c:pt idx="5166">
                  <c:v>50.007058819472398</c:v>
                </c:pt>
                <c:pt idx="5167">
                  <c:v>57.008224314489503</c:v>
                </c:pt>
                <c:pt idx="5168">
                  <c:v>46.006822778006203</c:v>
                </c:pt>
                <c:pt idx="5169">
                  <c:v>48.006078339744199</c:v>
                </c:pt>
                <c:pt idx="5170">
                  <c:v>52.006858675602899</c:v>
                </c:pt>
                <c:pt idx="5171">
                  <c:v>48.006382496578603</c:v>
                </c:pt>
                <c:pt idx="5172">
                  <c:v>39.004734796717401</c:v>
                </c:pt>
                <c:pt idx="5173">
                  <c:v>37.003958445616298</c:v>
                </c:pt>
                <c:pt idx="5174">
                  <c:v>51.0058491866899</c:v>
                </c:pt>
                <c:pt idx="5175">
                  <c:v>33.003912479695401</c:v>
                </c:pt>
                <c:pt idx="5176">
                  <c:v>43.004240513950897</c:v>
                </c:pt>
                <c:pt idx="5177">
                  <c:v>40.004717776092598</c:v>
                </c:pt>
                <c:pt idx="5178">
                  <c:v>30.002500857082701</c:v>
                </c:pt>
                <c:pt idx="5179">
                  <c:v>41.003926394233098</c:v>
                </c:pt>
                <c:pt idx="5180">
                  <c:v>34.003503266204802</c:v>
                </c:pt>
                <c:pt idx="5181">
                  <c:v>26.002368828491399</c:v>
                </c:pt>
                <c:pt idx="5182">
                  <c:v>30.002140706097599</c:v>
                </c:pt>
                <c:pt idx="5183">
                  <c:v>26.001954651672101</c:v>
                </c:pt>
                <c:pt idx="5184">
                  <c:v>27.002035679349799</c:v>
                </c:pt>
                <c:pt idx="5185">
                  <c:v>37.0030740498188</c:v>
                </c:pt>
                <c:pt idx="5186">
                  <c:v>27.0023217991594</c:v>
                </c:pt>
                <c:pt idx="5187">
                  <c:v>25.0019536572817</c:v>
                </c:pt>
                <c:pt idx="5188">
                  <c:v>25.0015334902509</c:v>
                </c:pt>
                <c:pt idx="5189">
                  <c:v>32.002376791305402</c:v>
                </c:pt>
                <c:pt idx="5190">
                  <c:v>28.0023648100887</c:v>
                </c:pt>
                <c:pt idx="5191">
                  <c:v>21.001447473957199</c:v>
                </c:pt>
                <c:pt idx="5192">
                  <c:v>29.002009658794002</c:v>
                </c:pt>
                <c:pt idx="5193">
                  <c:v>26.001810594251999</c:v>
                </c:pt>
                <c:pt idx="5194">
                  <c:v>31.002243742321301</c:v>
                </c:pt>
                <c:pt idx="5195">
                  <c:v>17.001201395293101</c:v>
                </c:pt>
                <c:pt idx="5196">
                  <c:v>26.001468463116801</c:v>
                </c:pt>
                <c:pt idx="5197">
                  <c:v>21.001427465620001</c:v>
                </c:pt>
                <c:pt idx="5198">
                  <c:v>12.0005541693734</c:v>
                </c:pt>
                <c:pt idx="5199">
                  <c:v>18.0007662303003</c:v>
                </c:pt>
                <c:pt idx="5200">
                  <c:v>14.0006341925016</c:v>
                </c:pt>
                <c:pt idx="5201">
                  <c:v>15.0004551314174</c:v>
                </c:pt>
                <c:pt idx="5202">
                  <c:v>20.0009903057177</c:v>
                </c:pt>
                <c:pt idx="5203">
                  <c:v>14.000612185566499</c:v>
                </c:pt>
                <c:pt idx="5204">
                  <c:v>12.0004281257567</c:v>
                </c:pt>
                <c:pt idx="5205">
                  <c:v>18.000748224614</c:v>
                </c:pt>
                <c:pt idx="5206">
                  <c:v>15.0006431937096</c:v>
                </c:pt>
                <c:pt idx="5207">
                  <c:v>14.000570170330199</c:v>
                </c:pt>
                <c:pt idx="5208">
                  <c:v>12.0004781424489</c:v>
                </c:pt>
                <c:pt idx="5209">
                  <c:v>9.0002450699440502</c:v>
                </c:pt>
                <c:pt idx="5210">
                  <c:v>8.0001680469181498</c:v>
                </c:pt>
                <c:pt idx="5211">
                  <c:v>7.0001350375007103</c:v>
                </c:pt>
                <c:pt idx="5212">
                  <c:v>8.0001700475403794</c:v>
                </c:pt>
                <c:pt idx="5213">
                  <c:v>17.000573167593998</c:v>
                </c:pt>
                <c:pt idx="5214">
                  <c:v>6.0002180645252503</c:v>
                </c:pt>
                <c:pt idx="5215">
                  <c:v>12.0002700758956</c:v>
                </c:pt>
                <c:pt idx="5216">
                  <c:v>6.0001260352403802</c:v>
                </c:pt>
                <c:pt idx="5217">
                  <c:v>11.000259073148399</c:v>
                </c:pt>
                <c:pt idx="5218">
                  <c:v>8.0002340674099308</c:v>
                </c:pt>
                <c:pt idx="5219">
                  <c:v>6.0001300364172598</c:v>
                </c:pt>
                <c:pt idx="5220">
                  <c:v>9.0001650456148603</c:v>
                </c:pt>
                <c:pt idx="5221">
                  <c:v>7.0001570440680201</c:v>
                </c:pt>
                <c:pt idx="5222">
                  <c:v>6.0001220339564298</c:v>
                </c:pt>
                <c:pt idx="5223">
                  <c:v>11.0002030562191</c:v>
                </c:pt>
                <c:pt idx="5224">
                  <c:v>9.0002430693428597</c:v>
                </c:pt>
                <c:pt idx="5225">
                  <c:v>7.0001550434902997</c:v>
                </c:pt>
                <c:pt idx="5226">
                  <c:v>3.0000610170492501</c:v>
                </c:pt>
                <c:pt idx="5227">
                  <c:v>4.00003200851926</c:v>
                </c:pt>
                <c:pt idx="5228">
                  <c:v>5.0000590159024503</c:v>
                </c:pt>
                <c:pt idx="5229">
                  <c:v>7.00012503440679</c:v>
                </c:pt>
                <c:pt idx="5230">
                  <c:v>10.0002240628968</c:v>
                </c:pt>
                <c:pt idx="5231">
                  <c:v>6.0001140315851602</c:v>
                </c:pt>
                <c:pt idx="5232">
                  <c:v>5.0000970269228899</c:v>
                </c:pt>
                <c:pt idx="5233">
                  <c:v>5.0000530142228801</c:v>
                </c:pt>
                <c:pt idx="5234">
                  <c:v>7.0001170322448898</c:v>
                </c:pt>
                <c:pt idx="5235">
                  <c:v>7.0001490416647298</c:v>
                </c:pt>
                <c:pt idx="5236">
                  <c:v>3.0000250067495502</c:v>
                </c:pt>
                <c:pt idx="5237">
                  <c:v>3.0000250066385501</c:v>
                </c:pt>
                <c:pt idx="5238">
                  <c:v>6.0000780211029596</c:v>
                </c:pt>
                <c:pt idx="5239">
                  <c:v>5.0000610164907497</c:v>
                </c:pt>
                <c:pt idx="5240">
                  <c:v>2.00002200586525</c:v>
                </c:pt>
                <c:pt idx="5241">
                  <c:v>5.0000430113908401</c:v>
                </c:pt>
                <c:pt idx="5242">
                  <c:v>5.0000630170999596</c:v>
                </c:pt>
                <c:pt idx="5243">
                  <c:v>1.0000110029326199</c:v>
                </c:pt>
                <c:pt idx="5244">
                  <c:v>3.0000150039810101</c:v>
                </c:pt>
                <c:pt idx="5245">
                  <c:v>4.0000360096291301</c:v>
                </c:pt>
                <c:pt idx="5246">
                  <c:v>4.0000300079655604</c:v>
                </c:pt>
                <c:pt idx="5247">
                  <c:v>1.0000090023789201</c:v>
                </c:pt>
                <c:pt idx="5248">
                  <c:v>3.00001300342731</c:v>
                </c:pt>
                <c:pt idx="5249">
                  <c:v>0</c:v>
                </c:pt>
                <c:pt idx="5250">
                  <c:v>7.0000530141614004</c:v>
                </c:pt>
                <c:pt idx="5251">
                  <c:v>4.0000620169358596</c:v>
                </c:pt>
                <c:pt idx="5252">
                  <c:v>2.00002000531155</c:v>
                </c:pt>
                <c:pt idx="5253">
                  <c:v>2.0000140037614198</c:v>
                </c:pt>
                <c:pt idx="5254">
                  <c:v>7.0000690185373502</c:v>
                </c:pt>
                <c:pt idx="5255">
                  <c:v>7.0001190327456699</c:v>
                </c:pt>
                <c:pt idx="5256">
                  <c:v>1.0000090023789201</c:v>
                </c:pt>
                <c:pt idx="5257">
                  <c:v>2.0000080021003002</c:v>
                </c:pt>
                <c:pt idx="5258">
                  <c:v>3.0000190050748698</c:v>
                </c:pt>
                <c:pt idx="5259">
                  <c:v>6.00007602057015</c:v>
                </c:pt>
                <c:pt idx="5260">
                  <c:v>1.0000050013270001</c:v>
                </c:pt>
                <c:pt idx="5261">
                  <c:v>4.00003000802106</c:v>
                </c:pt>
                <c:pt idx="5262">
                  <c:v>0</c:v>
                </c:pt>
                <c:pt idx="5263">
                  <c:v>2.0000060015465899</c:v>
                </c:pt>
                <c:pt idx="5264">
                  <c:v>0</c:v>
                </c:pt>
                <c:pt idx="5265">
                  <c:v>3.00000900237539</c:v>
                </c:pt>
                <c:pt idx="5266">
                  <c:v>1.0000050013270001</c:v>
                </c:pt>
                <c:pt idx="5267">
                  <c:v>2.0000080021003002</c:v>
                </c:pt>
                <c:pt idx="5268">
                  <c:v>0</c:v>
                </c:pt>
                <c:pt idx="5269">
                  <c:v>0</c:v>
                </c:pt>
                <c:pt idx="5270">
                  <c:v>1.0000010002750801</c:v>
                </c:pt>
                <c:pt idx="5271">
                  <c:v>1.0000030007732901</c:v>
                </c:pt>
                <c:pt idx="5272">
                  <c:v>4.0000220058401599</c:v>
                </c:pt>
                <c:pt idx="5273">
                  <c:v>1.0000050013270001</c:v>
                </c:pt>
                <c:pt idx="5274">
                  <c:v>0</c:v>
                </c:pt>
                <c:pt idx="5275">
                  <c:v>3.0000110028735998</c:v>
                </c:pt>
                <c:pt idx="5276">
                  <c:v>1.0000070018807099</c:v>
                </c:pt>
                <c:pt idx="5277">
                  <c:v>2.0000080021003002</c:v>
                </c:pt>
                <c:pt idx="5278">
                  <c:v>2.00001200320771</c:v>
                </c:pt>
                <c:pt idx="5279">
                  <c:v>3.0000250066329999</c:v>
                </c:pt>
                <c:pt idx="5280">
                  <c:v>0</c:v>
                </c:pt>
                <c:pt idx="5281">
                  <c:v>2.0000040010483802</c:v>
                </c:pt>
                <c:pt idx="5282">
                  <c:v>1.0000050013270001</c:v>
                </c:pt>
                <c:pt idx="5283">
                  <c:v>1.0000030007732901</c:v>
                </c:pt>
                <c:pt idx="5284">
                  <c:v>1.0000010002750801</c:v>
                </c:pt>
                <c:pt idx="5285">
                  <c:v>0</c:v>
                </c:pt>
                <c:pt idx="5286">
                  <c:v>1.0000010002750801</c:v>
                </c:pt>
                <c:pt idx="5287">
                  <c:v>1.0000030007732901</c:v>
                </c:pt>
                <c:pt idx="5288">
                  <c:v>1.0000030007732901</c:v>
                </c:pt>
                <c:pt idx="5289">
                  <c:v>2.0000080021003002</c:v>
                </c:pt>
                <c:pt idx="5290">
                  <c:v>2.0000120031941502</c:v>
                </c:pt>
                <c:pt idx="5291">
                  <c:v>2.00001200320771</c:v>
                </c:pt>
                <c:pt idx="5292">
                  <c:v>1.0000030007732901</c:v>
                </c:pt>
                <c:pt idx="5293">
                  <c:v>0</c:v>
                </c:pt>
                <c:pt idx="5294">
                  <c:v>1.0000010002750801</c:v>
                </c:pt>
                <c:pt idx="5295">
                  <c:v>4.0000240063599302</c:v>
                </c:pt>
                <c:pt idx="5296">
                  <c:v>1.0000070018807099</c:v>
                </c:pt>
                <c:pt idx="5297">
                  <c:v>3.0000170045347199</c:v>
                </c:pt>
                <c:pt idx="5298">
                  <c:v>1.0000070018807099</c:v>
                </c:pt>
                <c:pt idx="5299">
                  <c:v>3.00001300342731</c:v>
                </c:pt>
                <c:pt idx="5300">
                  <c:v>0</c:v>
                </c:pt>
                <c:pt idx="5301">
                  <c:v>0</c:v>
                </c:pt>
                <c:pt idx="5302">
                  <c:v>0</c:v>
                </c:pt>
                <c:pt idx="5303">
                  <c:v>1.0000010002750801</c:v>
                </c:pt>
                <c:pt idx="5304">
                  <c:v>1.0000030007732901</c:v>
                </c:pt>
                <c:pt idx="5305">
                  <c:v>1.0000010002750801</c:v>
                </c:pt>
                <c:pt idx="5306">
                  <c:v>1.0000030007732901</c:v>
                </c:pt>
                <c:pt idx="5307">
                  <c:v>0</c:v>
                </c:pt>
                <c:pt idx="5308">
                  <c:v>0</c:v>
                </c:pt>
                <c:pt idx="5309">
                  <c:v>0</c:v>
                </c:pt>
                <c:pt idx="5310">
                  <c:v>0</c:v>
                </c:pt>
                <c:pt idx="5311">
                  <c:v>2.0000040010483802</c:v>
                </c:pt>
                <c:pt idx="5312">
                  <c:v>1.0000050013270001</c:v>
                </c:pt>
                <c:pt idx="5313">
                  <c:v>0</c:v>
                </c:pt>
                <c:pt idx="5314">
                  <c:v>2.0000040010483802</c:v>
                </c:pt>
                <c:pt idx="5315">
                  <c:v>2.00001000265401</c:v>
                </c:pt>
                <c:pt idx="5316">
                  <c:v>0</c:v>
                </c:pt>
                <c:pt idx="5317">
                  <c:v>1.0000010002750801</c:v>
                </c:pt>
                <c:pt idx="5318">
                  <c:v>0</c:v>
                </c:pt>
                <c:pt idx="5319">
                  <c:v>1.0000010002750801</c:v>
                </c:pt>
                <c:pt idx="5320">
                  <c:v>0</c:v>
                </c:pt>
                <c:pt idx="5321">
                  <c:v>0</c:v>
                </c:pt>
                <c:pt idx="5322">
                  <c:v>0</c:v>
                </c:pt>
                <c:pt idx="5323">
                  <c:v>3.00000900237539</c:v>
                </c:pt>
                <c:pt idx="5324">
                  <c:v>1.0000070018807099</c:v>
                </c:pt>
                <c:pt idx="5325">
                  <c:v>1.0000030007732901</c:v>
                </c:pt>
                <c:pt idx="5326">
                  <c:v>0</c:v>
                </c:pt>
                <c:pt idx="5327">
                  <c:v>2.0000040010483802</c:v>
                </c:pt>
                <c:pt idx="5328">
                  <c:v>1.0000050013270001</c:v>
                </c:pt>
                <c:pt idx="5329">
                  <c:v>0</c:v>
                </c:pt>
                <c:pt idx="5330">
                  <c:v>1.0000010002750801</c:v>
                </c:pt>
                <c:pt idx="5331">
                  <c:v>2.0000080021003002</c:v>
                </c:pt>
                <c:pt idx="5332">
                  <c:v>0</c:v>
                </c:pt>
                <c:pt idx="5333">
                  <c:v>0</c:v>
                </c:pt>
                <c:pt idx="5334">
                  <c:v>1.0000010002750801</c:v>
                </c:pt>
                <c:pt idx="5335">
                  <c:v>0</c:v>
                </c:pt>
                <c:pt idx="5336">
                  <c:v>2.0000040010483802</c:v>
                </c:pt>
                <c:pt idx="5337">
                  <c:v>2.00001200320771</c:v>
                </c:pt>
                <c:pt idx="5338">
                  <c:v>2.0000080021003002</c:v>
                </c:pt>
                <c:pt idx="5339">
                  <c:v>1.0000050013270001</c:v>
                </c:pt>
                <c:pt idx="5340">
                  <c:v>1.0000030007732901</c:v>
                </c:pt>
                <c:pt idx="5341">
                  <c:v>2.0000080021003002</c:v>
                </c:pt>
                <c:pt idx="5342">
                  <c:v>0</c:v>
                </c:pt>
                <c:pt idx="5343">
                  <c:v>2.0000040010483802</c:v>
                </c:pt>
                <c:pt idx="5344">
                  <c:v>1.0000050013270001</c:v>
                </c:pt>
                <c:pt idx="5345">
                  <c:v>2.0000080021003002</c:v>
                </c:pt>
                <c:pt idx="5346">
                  <c:v>0</c:v>
                </c:pt>
                <c:pt idx="5347">
                  <c:v>1.0000010002750801</c:v>
                </c:pt>
                <c:pt idx="5348">
                  <c:v>1.0000030007732901</c:v>
                </c:pt>
                <c:pt idx="5349">
                  <c:v>1.0000030007732901</c:v>
                </c:pt>
                <c:pt idx="5350">
                  <c:v>2.0000060015465899</c:v>
                </c:pt>
                <c:pt idx="5351">
                  <c:v>0</c:v>
                </c:pt>
                <c:pt idx="5352">
                  <c:v>2.0000040010483802</c:v>
                </c:pt>
                <c:pt idx="5353">
                  <c:v>0</c:v>
                </c:pt>
                <c:pt idx="5354">
                  <c:v>0</c:v>
                </c:pt>
                <c:pt idx="5355">
                  <c:v>1.0000010002750801</c:v>
                </c:pt>
                <c:pt idx="5356">
                  <c:v>0</c:v>
                </c:pt>
                <c:pt idx="5357">
                  <c:v>0</c:v>
                </c:pt>
                <c:pt idx="5358">
                  <c:v>2.0000040010483802</c:v>
                </c:pt>
                <c:pt idx="5359">
                  <c:v>1.0000010002750801</c:v>
                </c:pt>
                <c:pt idx="5360">
                  <c:v>2.0000080021003002</c:v>
                </c:pt>
                <c:pt idx="5361">
                  <c:v>1.0000010002750801</c:v>
                </c:pt>
                <c:pt idx="5362">
                  <c:v>3.0000150039810101</c:v>
                </c:pt>
                <c:pt idx="5363">
                  <c:v>1.0000070018807099</c:v>
                </c:pt>
                <c:pt idx="5364">
                  <c:v>0</c:v>
                </c:pt>
                <c:pt idx="5365">
                  <c:v>0</c:v>
                </c:pt>
                <c:pt idx="5366">
                  <c:v>0</c:v>
                </c:pt>
                <c:pt idx="5367">
                  <c:v>2.0000040010483802</c:v>
                </c:pt>
                <c:pt idx="5368">
                  <c:v>0</c:v>
                </c:pt>
                <c:pt idx="5369">
                  <c:v>0</c:v>
                </c:pt>
                <c:pt idx="5370">
                  <c:v>0</c:v>
                </c:pt>
                <c:pt idx="5371">
                  <c:v>1.0000010002750801</c:v>
                </c:pt>
                <c:pt idx="5372">
                  <c:v>1.0000030007732901</c:v>
                </c:pt>
                <c:pt idx="5373">
                  <c:v>1.0000050013270001</c:v>
                </c:pt>
                <c:pt idx="5374">
                  <c:v>3.0000110028735998</c:v>
                </c:pt>
                <c:pt idx="5375">
                  <c:v>1.0000070018807099</c:v>
                </c:pt>
                <c:pt idx="5376">
                  <c:v>2.00001000265401</c:v>
                </c:pt>
                <c:pt idx="5377">
                  <c:v>0</c:v>
                </c:pt>
                <c:pt idx="5378">
                  <c:v>2.0000080021003002</c:v>
                </c:pt>
                <c:pt idx="5379">
                  <c:v>1.0000030007732901</c:v>
                </c:pt>
                <c:pt idx="5380">
                  <c:v>1.0000030007732901</c:v>
                </c:pt>
                <c:pt idx="5381">
                  <c:v>0</c:v>
                </c:pt>
                <c:pt idx="5382">
                  <c:v>1.0000010002750801</c:v>
                </c:pt>
                <c:pt idx="5383">
                  <c:v>2.0000080021003002</c:v>
                </c:pt>
                <c:pt idx="5384">
                  <c:v>1.0000050013270001</c:v>
                </c:pt>
                <c:pt idx="5385">
                  <c:v>1.0000030007732901</c:v>
                </c:pt>
                <c:pt idx="5386">
                  <c:v>0</c:v>
                </c:pt>
                <c:pt idx="5387">
                  <c:v>2.00000400101881</c:v>
                </c:pt>
                <c:pt idx="5388">
                  <c:v>2.00001200320771</c:v>
                </c:pt>
                <c:pt idx="5389">
                  <c:v>2.0000140037059202</c:v>
                </c:pt>
                <c:pt idx="5390">
                  <c:v>0</c:v>
                </c:pt>
                <c:pt idx="5391">
                  <c:v>0</c:v>
                </c:pt>
                <c:pt idx="5392">
                  <c:v>0</c:v>
                </c:pt>
                <c:pt idx="5393">
                  <c:v>1.0000010002750801</c:v>
                </c:pt>
                <c:pt idx="5394">
                  <c:v>1.0000030007732901</c:v>
                </c:pt>
                <c:pt idx="5395">
                  <c:v>0</c:v>
                </c:pt>
                <c:pt idx="5396">
                  <c:v>0</c:v>
                </c:pt>
                <c:pt idx="5397">
                  <c:v>0</c:v>
                </c:pt>
                <c:pt idx="5398">
                  <c:v>3.0000090023538202</c:v>
                </c:pt>
                <c:pt idx="5399">
                  <c:v>1.0000070018807099</c:v>
                </c:pt>
                <c:pt idx="5400">
                  <c:v>0</c:v>
                </c:pt>
                <c:pt idx="5401">
                  <c:v>0</c:v>
                </c:pt>
                <c:pt idx="5402">
                  <c:v>0</c:v>
                </c:pt>
                <c:pt idx="5403">
                  <c:v>1.0000010002750801</c:v>
                </c:pt>
                <c:pt idx="5404">
                  <c:v>2.0000080021003002</c:v>
                </c:pt>
                <c:pt idx="5405">
                  <c:v>0</c:v>
                </c:pt>
                <c:pt idx="5406">
                  <c:v>2.0000060015465899</c:v>
                </c:pt>
                <c:pt idx="5407">
                  <c:v>1.0000050013270001</c:v>
                </c:pt>
                <c:pt idx="5408">
                  <c:v>0</c:v>
                </c:pt>
                <c:pt idx="5409">
                  <c:v>0</c:v>
                </c:pt>
                <c:pt idx="5410">
                  <c:v>1.0000010002750801</c:v>
                </c:pt>
                <c:pt idx="5411">
                  <c:v>1.0000030007732901</c:v>
                </c:pt>
                <c:pt idx="5412">
                  <c:v>2.00001000265401</c:v>
                </c:pt>
                <c:pt idx="5413">
                  <c:v>0</c:v>
                </c:pt>
                <c:pt idx="5414">
                  <c:v>0</c:v>
                </c:pt>
                <c:pt idx="5415">
                  <c:v>0</c:v>
                </c:pt>
                <c:pt idx="5416">
                  <c:v>1.0000010002750801</c:v>
                </c:pt>
                <c:pt idx="5417">
                  <c:v>1.0000010002750801</c:v>
                </c:pt>
                <c:pt idx="5418">
                  <c:v>1.0000030007732901</c:v>
                </c:pt>
                <c:pt idx="5419">
                  <c:v>0</c:v>
                </c:pt>
                <c:pt idx="5420">
                  <c:v>1.0000010002750801</c:v>
                </c:pt>
                <c:pt idx="5421">
                  <c:v>0</c:v>
                </c:pt>
                <c:pt idx="5422">
                  <c:v>0</c:v>
                </c:pt>
                <c:pt idx="5423">
                  <c:v>0</c:v>
                </c:pt>
                <c:pt idx="5424">
                  <c:v>0</c:v>
                </c:pt>
                <c:pt idx="5425">
                  <c:v>1.0000010002750801</c:v>
                </c:pt>
                <c:pt idx="5426">
                  <c:v>2.0000080021003002</c:v>
                </c:pt>
                <c:pt idx="5427">
                  <c:v>1.0000070018807099</c:v>
                </c:pt>
                <c:pt idx="5428">
                  <c:v>1.0000010002750801</c:v>
                </c:pt>
                <c:pt idx="5429">
                  <c:v>2.0000080021003002</c:v>
                </c:pt>
                <c:pt idx="5430">
                  <c:v>0</c:v>
                </c:pt>
                <c:pt idx="5431">
                  <c:v>1.0000010002750801</c:v>
                </c:pt>
                <c:pt idx="5432">
                  <c:v>0</c:v>
                </c:pt>
                <c:pt idx="5433">
                  <c:v>1.0000010002750801</c:v>
                </c:pt>
                <c:pt idx="5434">
                  <c:v>0</c:v>
                </c:pt>
                <c:pt idx="5435">
                  <c:v>0</c:v>
                </c:pt>
                <c:pt idx="5436">
                  <c:v>2.0000040010483802</c:v>
                </c:pt>
                <c:pt idx="5437">
                  <c:v>2.0000080020787299</c:v>
                </c:pt>
                <c:pt idx="5438">
                  <c:v>0</c:v>
                </c:pt>
                <c:pt idx="5439">
                  <c:v>0</c:v>
                </c:pt>
                <c:pt idx="5440">
                  <c:v>2.0000040010483802</c:v>
                </c:pt>
                <c:pt idx="5441">
                  <c:v>1.0000050013270001</c:v>
                </c:pt>
                <c:pt idx="5442">
                  <c:v>0</c:v>
                </c:pt>
                <c:pt idx="5443">
                  <c:v>0</c:v>
                </c:pt>
                <c:pt idx="5444">
                  <c:v>3.00000900237539</c:v>
                </c:pt>
                <c:pt idx="5445">
                  <c:v>0</c:v>
                </c:pt>
                <c:pt idx="5446">
                  <c:v>0</c:v>
                </c:pt>
                <c:pt idx="5447">
                  <c:v>1.0000010002750801</c:v>
                </c:pt>
                <c:pt idx="5448">
                  <c:v>3.00001300342731</c:v>
                </c:pt>
                <c:pt idx="5449">
                  <c:v>2.0000140037614198</c:v>
                </c:pt>
                <c:pt idx="5450">
                  <c:v>0</c:v>
                </c:pt>
                <c:pt idx="5451">
                  <c:v>1.0000010002750801</c:v>
                </c:pt>
                <c:pt idx="5452">
                  <c:v>2.0000080021003002</c:v>
                </c:pt>
                <c:pt idx="5453">
                  <c:v>0</c:v>
                </c:pt>
                <c:pt idx="5454">
                  <c:v>0</c:v>
                </c:pt>
                <c:pt idx="5455">
                  <c:v>0</c:v>
                </c:pt>
                <c:pt idx="5456">
                  <c:v>3.0000090023458199</c:v>
                </c:pt>
                <c:pt idx="5457">
                  <c:v>0</c:v>
                </c:pt>
                <c:pt idx="5458">
                  <c:v>0</c:v>
                </c:pt>
                <c:pt idx="5459">
                  <c:v>0</c:v>
                </c:pt>
                <c:pt idx="5460">
                  <c:v>0</c:v>
                </c:pt>
                <c:pt idx="5461">
                  <c:v>1.0000010002750801</c:v>
                </c:pt>
                <c:pt idx="5462">
                  <c:v>0</c:v>
                </c:pt>
                <c:pt idx="5463">
                  <c:v>1.0000010002750801</c:v>
                </c:pt>
                <c:pt idx="5464">
                  <c:v>2.0000080021003002</c:v>
                </c:pt>
                <c:pt idx="5465">
                  <c:v>0</c:v>
                </c:pt>
                <c:pt idx="5466">
                  <c:v>1.0000010002750801</c:v>
                </c:pt>
                <c:pt idx="5467">
                  <c:v>1.0000030007732901</c:v>
                </c:pt>
                <c:pt idx="5468">
                  <c:v>0</c:v>
                </c:pt>
                <c:pt idx="5469">
                  <c:v>1.0000010002750801</c:v>
                </c:pt>
                <c:pt idx="5470">
                  <c:v>1.0000010002750801</c:v>
                </c:pt>
                <c:pt idx="5471">
                  <c:v>0</c:v>
                </c:pt>
                <c:pt idx="5472">
                  <c:v>1.0000010002750801</c:v>
                </c:pt>
                <c:pt idx="5473">
                  <c:v>0</c:v>
                </c:pt>
                <c:pt idx="5474">
                  <c:v>3.00000900237539</c:v>
                </c:pt>
                <c:pt idx="5475">
                  <c:v>0</c:v>
                </c:pt>
                <c:pt idx="5476">
                  <c:v>0</c:v>
                </c:pt>
                <c:pt idx="5477">
                  <c:v>0</c:v>
                </c:pt>
                <c:pt idx="5478">
                  <c:v>0</c:v>
                </c:pt>
                <c:pt idx="5479">
                  <c:v>2.0000040010483802</c:v>
                </c:pt>
                <c:pt idx="5480">
                  <c:v>1.0000050013270001</c:v>
                </c:pt>
                <c:pt idx="5481">
                  <c:v>0</c:v>
                </c:pt>
                <c:pt idx="5482">
                  <c:v>1.0000010002750801</c:v>
                </c:pt>
                <c:pt idx="5483">
                  <c:v>1.0000010002750801</c:v>
                </c:pt>
                <c:pt idx="5484">
                  <c:v>3.0000150039674498</c:v>
                </c:pt>
                <c:pt idx="5485">
                  <c:v>0</c:v>
                </c:pt>
                <c:pt idx="5486">
                  <c:v>0</c:v>
                </c:pt>
                <c:pt idx="5487">
                  <c:v>0</c:v>
                </c:pt>
                <c:pt idx="5488">
                  <c:v>1.0000010002750801</c:v>
                </c:pt>
                <c:pt idx="5489">
                  <c:v>1.0000030007732901</c:v>
                </c:pt>
                <c:pt idx="5490">
                  <c:v>2.0000060015465899</c:v>
                </c:pt>
                <c:pt idx="5491">
                  <c:v>0</c:v>
                </c:pt>
                <c:pt idx="5492">
                  <c:v>1.0000010002750801</c:v>
                </c:pt>
                <c:pt idx="5493">
                  <c:v>0</c:v>
                </c:pt>
                <c:pt idx="5494">
                  <c:v>0</c:v>
                </c:pt>
                <c:pt idx="5495">
                  <c:v>0</c:v>
                </c:pt>
                <c:pt idx="5496">
                  <c:v>1.0000010002750801</c:v>
                </c:pt>
                <c:pt idx="5497">
                  <c:v>2.0000060015465899</c:v>
                </c:pt>
                <c:pt idx="5498">
                  <c:v>0</c:v>
                </c:pt>
                <c:pt idx="5499">
                  <c:v>1.0000010002750801</c:v>
                </c:pt>
                <c:pt idx="5500">
                  <c:v>1.0000030007732901</c:v>
                </c:pt>
                <c:pt idx="5501">
                  <c:v>0</c:v>
                </c:pt>
                <c:pt idx="5502">
                  <c:v>0</c:v>
                </c:pt>
                <c:pt idx="5503">
                  <c:v>1.0000010002750801</c:v>
                </c:pt>
                <c:pt idx="5504">
                  <c:v>0</c:v>
                </c:pt>
                <c:pt idx="5505">
                  <c:v>3.0000110028735998</c:v>
                </c:pt>
                <c:pt idx="5506">
                  <c:v>1.0000050013270001</c:v>
                </c:pt>
                <c:pt idx="5507">
                  <c:v>0</c:v>
                </c:pt>
                <c:pt idx="5508">
                  <c:v>0</c:v>
                </c:pt>
                <c:pt idx="5509">
                  <c:v>1.0000010002750801</c:v>
                </c:pt>
                <c:pt idx="5510">
                  <c:v>1.0000030007732901</c:v>
                </c:pt>
                <c:pt idx="5511">
                  <c:v>1.0000030007732901</c:v>
                </c:pt>
                <c:pt idx="5512">
                  <c:v>2.0000060015465899</c:v>
                </c:pt>
                <c:pt idx="5513">
                  <c:v>1.0000030007732901</c:v>
                </c:pt>
                <c:pt idx="5514">
                  <c:v>1.0000030007732901</c:v>
                </c:pt>
                <c:pt idx="5515">
                  <c:v>0</c:v>
                </c:pt>
                <c:pt idx="5516">
                  <c:v>0</c:v>
                </c:pt>
                <c:pt idx="5517">
                  <c:v>0</c:v>
                </c:pt>
                <c:pt idx="5518">
                  <c:v>0</c:v>
                </c:pt>
                <c:pt idx="5519">
                  <c:v>1.0000010002750801</c:v>
                </c:pt>
                <c:pt idx="5520">
                  <c:v>0</c:v>
                </c:pt>
                <c:pt idx="5521">
                  <c:v>1.0000010002750801</c:v>
                </c:pt>
                <c:pt idx="5522">
                  <c:v>0</c:v>
                </c:pt>
                <c:pt idx="5523">
                  <c:v>0</c:v>
                </c:pt>
                <c:pt idx="5524">
                  <c:v>0</c:v>
                </c:pt>
                <c:pt idx="5525">
                  <c:v>0</c:v>
                </c:pt>
                <c:pt idx="5526">
                  <c:v>3.00000900237539</c:v>
                </c:pt>
                <c:pt idx="5527">
                  <c:v>1.0000070018807099</c:v>
                </c:pt>
                <c:pt idx="5528">
                  <c:v>0</c:v>
                </c:pt>
                <c:pt idx="5529">
                  <c:v>1.0000010002750801</c:v>
                </c:pt>
                <c:pt idx="5530">
                  <c:v>0</c:v>
                </c:pt>
                <c:pt idx="5531">
                  <c:v>2.0000040010483802</c:v>
                </c:pt>
                <c:pt idx="5532">
                  <c:v>0</c:v>
                </c:pt>
                <c:pt idx="5533">
                  <c:v>1.0000010002750801</c:v>
                </c:pt>
                <c:pt idx="5534">
                  <c:v>1.0000030007732901</c:v>
                </c:pt>
                <c:pt idx="5535">
                  <c:v>0</c:v>
                </c:pt>
                <c:pt idx="5536">
                  <c:v>0</c:v>
                </c:pt>
                <c:pt idx="5537">
                  <c:v>0</c:v>
                </c:pt>
                <c:pt idx="5538">
                  <c:v>0</c:v>
                </c:pt>
                <c:pt idx="5539">
                  <c:v>0</c:v>
                </c:pt>
                <c:pt idx="5540">
                  <c:v>1.0000010002750801</c:v>
                </c:pt>
                <c:pt idx="5541">
                  <c:v>1.0000030007732901</c:v>
                </c:pt>
                <c:pt idx="5542">
                  <c:v>0</c:v>
                </c:pt>
                <c:pt idx="5543">
                  <c:v>0</c:v>
                </c:pt>
                <c:pt idx="5544">
                  <c:v>1.0000010002750801</c:v>
                </c:pt>
                <c:pt idx="5545">
                  <c:v>0</c:v>
                </c:pt>
                <c:pt idx="5546">
                  <c:v>1.0000010002750801</c:v>
                </c:pt>
                <c:pt idx="5547">
                  <c:v>1.0000030007732901</c:v>
                </c:pt>
                <c:pt idx="5548">
                  <c:v>0</c:v>
                </c:pt>
                <c:pt idx="5549">
                  <c:v>0</c:v>
                </c:pt>
                <c:pt idx="5550">
                  <c:v>1.0000010002750801</c:v>
                </c:pt>
                <c:pt idx="5551">
                  <c:v>0</c:v>
                </c:pt>
                <c:pt idx="5552">
                  <c:v>1.0000010002750801</c:v>
                </c:pt>
                <c:pt idx="5553">
                  <c:v>0</c:v>
                </c:pt>
                <c:pt idx="5554">
                  <c:v>0</c:v>
                </c:pt>
                <c:pt idx="5555">
                  <c:v>0</c:v>
                </c:pt>
                <c:pt idx="5556">
                  <c:v>2.0000040010483802</c:v>
                </c:pt>
                <c:pt idx="5557">
                  <c:v>2.0000080020787299</c:v>
                </c:pt>
                <c:pt idx="5558">
                  <c:v>0</c:v>
                </c:pt>
                <c:pt idx="5559">
                  <c:v>2.0000040010483802</c:v>
                </c:pt>
                <c:pt idx="5560">
                  <c:v>1.0000050013270001</c:v>
                </c:pt>
                <c:pt idx="5561">
                  <c:v>3.00001500395945</c:v>
                </c:pt>
                <c:pt idx="5562">
                  <c:v>1.0000010002750801</c:v>
                </c:pt>
                <c:pt idx="5563">
                  <c:v>2.0000080021003002</c:v>
                </c:pt>
                <c:pt idx="5564">
                  <c:v>0</c:v>
                </c:pt>
                <c:pt idx="5565">
                  <c:v>1.0000010002750801</c:v>
                </c:pt>
                <c:pt idx="5566">
                  <c:v>1.0000010002750801</c:v>
                </c:pt>
                <c:pt idx="5567">
                  <c:v>1.0000030007732901</c:v>
                </c:pt>
                <c:pt idx="5568">
                  <c:v>0</c:v>
                </c:pt>
                <c:pt idx="5569">
                  <c:v>0</c:v>
                </c:pt>
                <c:pt idx="5570">
                  <c:v>1.0000010002750801</c:v>
                </c:pt>
                <c:pt idx="5571">
                  <c:v>1.0000030007732901</c:v>
                </c:pt>
                <c:pt idx="5572">
                  <c:v>2.0000060015465899</c:v>
                </c:pt>
                <c:pt idx="5573">
                  <c:v>1.0000050013270001</c:v>
                </c:pt>
                <c:pt idx="5574">
                  <c:v>0</c:v>
                </c:pt>
                <c:pt idx="5575">
                  <c:v>0</c:v>
                </c:pt>
                <c:pt idx="5576">
                  <c:v>1.0000010002750801</c:v>
                </c:pt>
                <c:pt idx="5577">
                  <c:v>2.0000080021003002</c:v>
                </c:pt>
                <c:pt idx="5578">
                  <c:v>2.00001200320771</c:v>
                </c:pt>
                <c:pt idx="5579">
                  <c:v>1.0000050013270001</c:v>
                </c:pt>
                <c:pt idx="5580">
                  <c:v>1.0000010002750801</c:v>
                </c:pt>
                <c:pt idx="5581">
                  <c:v>1.0000030007732901</c:v>
                </c:pt>
                <c:pt idx="5582">
                  <c:v>1.0000030007732901</c:v>
                </c:pt>
                <c:pt idx="5583">
                  <c:v>1.0000010002750801</c:v>
                </c:pt>
                <c:pt idx="5584">
                  <c:v>0</c:v>
                </c:pt>
                <c:pt idx="5585">
                  <c:v>1.0000010002750801</c:v>
                </c:pt>
                <c:pt idx="5586">
                  <c:v>1.0000030007732901</c:v>
                </c:pt>
                <c:pt idx="5587">
                  <c:v>2.0000080021003002</c:v>
                </c:pt>
                <c:pt idx="5588">
                  <c:v>1.0000050013270001</c:v>
                </c:pt>
                <c:pt idx="5589">
                  <c:v>0</c:v>
                </c:pt>
                <c:pt idx="5590">
                  <c:v>3.00000900237539</c:v>
                </c:pt>
                <c:pt idx="5591">
                  <c:v>3.0000230061403399</c:v>
                </c:pt>
                <c:pt idx="5592">
                  <c:v>4.0000440117964597</c:v>
                </c:pt>
                <c:pt idx="5593">
                  <c:v>1.0000050013270001</c:v>
                </c:pt>
                <c:pt idx="5594">
                  <c:v>8.00008002162601</c:v>
                </c:pt>
                <c:pt idx="5595">
                  <c:v>2.00003200874478</c:v>
                </c:pt>
                <c:pt idx="5596">
                  <c:v>5.0000510136667202</c:v>
                </c:pt>
                <c:pt idx="5597">
                  <c:v>10.000188052260601</c:v>
                </c:pt>
                <c:pt idx="5598">
                  <c:v>10.0002400678315</c:v>
                </c:pt>
                <c:pt idx="5599">
                  <c:v>11.000313089763999</c:v>
                </c:pt>
                <c:pt idx="5600">
                  <c:v>13.000425123793899</c:v>
                </c:pt>
                <c:pt idx="5601">
                  <c:v>13.0004611354306</c:v>
                </c:pt>
                <c:pt idx="5602">
                  <c:v>17.000659195786898</c:v>
                </c:pt>
                <c:pt idx="5603">
                  <c:v>13.000491145333299</c:v>
                </c:pt>
                <c:pt idx="5604">
                  <c:v>28.001436446122302</c:v>
                </c:pt>
                <c:pt idx="5605">
                  <c:v>30.002268757762</c:v>
                </c:pt>
                <c:pt idx="5606">
                  <c:v>21.001611540985099</c:v>
                </c:pt>
                <c:pt idx="5607">
                  <c:v>22.0012583970456</c:v>
                </c:pt>
                <c:pt idx="5608">
                  <c:v>20.0011663695816</c:v>
                </c:pt>
                <c:pt idx="5609">
                  <c:v>35.002293745047098</c:v>
                </c:pt>
                <c:pt idx="5610">
                  <c:v>36.0033711866933</c:v>
                </c:pt>
                <c:pt idx="5611">
                  <c:v>36.003521253299397</c:v>
                </c:pt>
                <c:pt idx="5612">
                  <c:v>35.003392204188998</c:v>
                </c:pt>
                <c:pt idx="5613">
                  <c:v>29.002695947116099</c:v>
                </c:pt>
                <c:pt idx="5614">
                  <c:v>30.002248749703899</c:v>
                </c:pt>
                <c:pt idx="5615">
                  <c:v>34.002965025309997</c:v>
                </c:pt>
                <c:pt idx="5616">
                  <c:v>31.0027479534807</c:v>
                </c:pt>
                <c:pt idx="5617">
                  <c:v>27.002267775996401</c:v>
                </c:pt>
                <c:pt idx="5618">
                  <c:v>29.0021217031051</c:v>
                </c:pt>
                <c:pt idx="5619">
                  <c:v>35.0028259589714</c:v>
                </c:pt>
                <c:pt idx="5620">
                  <c:v>38.003905410456198</c:v>
                </c:pt>
                <c:pt idx="5621">
                  <c:v>19.001363453255099</c:v>
                </c:pt>
                <c:pt idx="5622">
                  <c:v>20.0011163508096</c:v>
                </c:pt>
                <c:pt idx="5623">
                  <c:v>27.001695544844502</c:v>
                </c:pt>
                <c:pt idx="5624">
                  <c:v>31.002233737994501</c:v>
                </c:pt>
                <c:pt idx="5625">
                  <c:v>31.002755957162002</c:v>
                </c:pt>
                <c:pt idx="5626">
                  <c:v>19.001327436773199</c:v>
                </c:pt>
                <c:pt idx="5627">
                  <c:v>23.001325418605401</c:v>
                </c:pt>
                <c:pt idx="5628">
                  <c:v>29.002001656868298</c:v>
                </c:pt>
                <c:pt idx="5629">
                  <c:v>25.001937650410198</c:v>
                </c:pt>
                <c:pt idx="5630">
                  <c:v>26.001722559013999</c:v>
                </c:pt>
                <c:pt idx="5631">
                  <c:v>18.001116357382301</c:v>
                </c:pt>
                <c:pt idx="5632">
                  <c:v>24.001424452113199</c:v>
                </c:pt>
                <c:pt idx="5633">
                  <c:v>25.001615521645601</c:v>
                </c:pt>
                <c:pt idx="5634">
                  <c:v>24.001566507108802</c:v>
                </c:pt>
                <c:pt idx="5635">
                  <c:v>20.001000308366201</c:v>
                </c:pt>
                <c:pt idx="5636">
                  <c:v>17.000931291579501</c:v>
                </c:pt>
                <c:pt idx="5637">
                  <c:v>16.0008162530366</c:v>
                </c:pt>
                <c:pt idx="5638">
                  <c:v>20.000776230896999</c:v>
                </c:pt>
                <c:pt idx="5639">
                  <c:v>22.001294410449699</c:v>
                </c:pt>
                <c:pt idx="5640">
                  <c:v>24.001418450347401</c:v>
                </c:pt>
                <c:pt idx="5641">
                  <c:v>18.001072340824599</c:v>
                </c:pt>
                <c:pt idx="5642">
                  <c:v>18.000908280166101</c:v>
                </c:pt>
                <c:pt idx="5643">
                  <c:v>19.000901275557201</c:v>
                </c:pt>
                <c:pt idx="5644">
                  <c:v>16.000770236012901</c:v>
                </c:pt>
                <c:pt idx="5645">
                  <c:v>16.0006682004013</c:v>
                </c:pt>
                <c:pt idx="5646">
                  <c:v>16.0007142162939</c:v>
                </c:pt>
                <c:pt idx="5647">
                  <c:v>13.0005451636326</c:v>
                </c:pt>
                <c:pt idx="5648">
                  <c:v>20.0008402526331</c:v>
                </c:pt>
                <c:pt idx="5649">
                  <c:v>16.0007662345248</c:v>
                </c:pt>
                <c:pt idx="5650">
                  <c:v>10.0003981186356</c:v>
                </c:pt>
                <c:pt idx="5651">
                  <c:v>13.000343097685899</c:v>
                </c:pt>
                <c:pt idx="5652">
                  <c:v>12.000452134063099</c:v>
                </c:pt>
                <c:pt idx="5653">
                  <c:v>13.000367105331399</c:v>
                </c:pt>
                <c:pt idx="5654">
                  <c:v>7.0001970564051499</c:v>
                </c:pt>
                <c:pt idx="5655">
                  <c:v>11.0002930834704</c:v>
                </c:pt>
                <c:pt idx="5656">
                  <c:v>7.0001770502621001</c:v>
                </c:pt>
                <c:pt idx="5657">
                  <c:v>8.0001580439036193</c:v>
                </c:pt>
                <c:pt idx="5658">
                  <c:v>13.0003490997165</c:v>
                </c:pt>
                <c:pt idx="5659">
                  <c:v>17.0007092130855</c:v>
                </c:pt>
                <c:pt idx="5660">
                  <c:v>12.0004581361893</c:v>
                </c:pt>
                <c:pt idx="5661">
                  <c:v>11.0003230929415</c:v>
                </c:pt>
                <c:pt idx="5662">
                  <c:v>6.0001400394703399</c:v>
                </c:pt>
                <c:pt idx="5663">
                  <c:v>6.0001160321943603</c:v>
                </c:pt>
                <c:pt idx="5664">
                  <c:v>10.000192053197001</c:v>
                </c:pt>
                <c:pt idx="5665">
                  <c:v>7.0001690477362697</c:v>
                </c:pt>
                <c:pt idx="5666">
                  <c:v>12.0002860807642</c:v>
                </c:pt>
                <c:pt idx="5667">
                  <c:v>2.0000360099421601</c:v>
                </c:pt>
                <c:pt idx="5668">
                  <c:v>5.0000410108981903</c:v>
                </c:pt>
                <c:pt idx="5669">
                  <c:v>9.0001650457998004</c:v>
                </c:pt>
                <c:pt idx="5670">
                  <c:v>8.00015804409359</c:v>
                </c:pt>
                <c:pt idx="5671">
                  <c:v>13.0003310941233</c:v>
                </c:pt>
                <c:pt idx="5672">
                  <c:v>10.000374110579701</c:v>
                </c:pt>
                <c:pt idx="5673">
                  <c:v>7.0001190327801401</c:v>
                </c:pt>
                <c:pt idx="5674">
                  <c:v>5.0000970269014502</c:v>
                </c:pt>
                <c:pt idx="5675">
                  <c:v>4.0000460123397197</c:v>
                </c:pt>
                <c:pt idx="5676">
                  <c:v>5.0000590159370502</c:v>
                </c:pt>
                <c:pt idx="5677">
                  <c:v>6.0000640171080102</c:v>
                </c:pt>
                <c:pt idx="5678">
                  <c:v>3.0000470128403198</c:v>
                </c:pt>
                <c:pt idx="5679">
                  <c:v>7.00008502298056</c:v>
                </c:pt>
                <c:pt idx="5680">
                  <c:v>4.0000720198712898</c:v>
                </c:pt>
                <c:pt idx="5681">
                  <c:v>8.0001000270599594</c:v>
                </c:pt>
                <c:pt idx="5682">
                  <c:v>5.0001050293382603</c:v>
                </c:pt>
                <c:pt idx="5683">
                  <c:v>4.0000440117860103</c:v>
                </c:pt>
                <c:pt idx="5684">
                  <c:v>4.0000440117860103</c:v>
                </c:pt>
                <c:pt idx="5685">
                  <c:v>7.0001130310000201</c:v>
                </c:pt>
                <c:pt idx="5686">
                  <c:v>5.00007702106587</c:v>
                </c:pt>
                <c:pt idx="5687">
                  <c:v>5.000059015892</c:v>
                </c:pt>
                <c:pt idx="5688">
                  <c:v>2.00002600708366</c:v>
                </c:pt>
                <c:pt idx="5689">
                  <c:v>4.0000340090119204</c:v>
                </c:pt>
                <c:pt idx="5690">
                  <c:v>4.00003600956562</c:v>
                </c:pt>
                <c:pt idx="5691">
                  <c:v>0</c:v>
                </c:pt>
                <c:pt idx="5692">
                  <c:v>1.0000010002750801</c:v>
                </c:pt>
                <c:pt idx="5693">
                  <c:v>1.0000030007732901</c:v>
                </c:pt>
                <c:pt idx="5694">
                  <c:v>4.0000200053080199</c:v>
                </c:pt>
                <c:pt idx="5695">
                  <c:v>4.0000420112902502</c:v>
                </c:pt>
                <c:pt idx="5696">
                  <c:v>4.0000480129489198</c:v>
                </c:pt>
                <c:pt idx="5697">
                  <c:v>2.0000140037614198</c:v>
                </c:pt>
                <c:pt idx="5698">
                  <c:v>2.0000140037614198</c:v>
                </c:pt>
                <c:pt idx="5699">
                  <c:v>3.0000150039810101</c:v>
                </c:pt>
                <c:pt idx="5700">
                  <c:v>6.0000700189831102</c:v>
                </c:pt>
                <c:pt idx="5701">
                  <c:v>5.0000630170653597</c:v>
                </c:pt>
                <c:pt idx="5702">
                  <c:v>2.0000240064849102</c:v>
                </c:pt>
                <c:pt idx="5703">
                  <c:v>0</c:v>
                </c:pt>
                <c:pt idx="5704">
                  <c:v>3.00000900237539</c:v>
                </c:pt>
                <c:pt idx="5705">
                  <c:v>2.0000140037614198</c:v>
                </c:pt>
                <c:pt idx="5706">
                  <c:v>4.00003200851926</c:v>
                </c:pt>
                <c:pt idx="5707">
                  <c:v>2.0000180047578402</c:v>
                </c:pt>
                <c:pt idx="5708">
                  <c:v>4.0000300080155</c:v>
                </c:pt>
                <c:pt idx="5709">
                  <c:v>0</c:v>
                </c:pt>
                <c:pt idx="5710">
                  <c:v>1.0000010002750801</c:v>
                </c:pt>
                <c:pt idx="5711">
                  <c:v>2.0000080021003002</c:v>
                </c:pt>
                <c:pt idx="5712">
                  <c:v>0</c:v>
                </c:pt>
                <c:pt idx="5713">
                  <c:v>3.0000110028520299</c:v>
                </c:pt>
                <c:pt idx="5714">
                  <c:v>1.0000070018807099</c:v>
                </c:pt>
                <c:pt idx="5715">
                  <c:v>4.0000220058481597</c:v>
                </c:pt>
                <c:pt idx="5716">
                  <c:v>1.0000090023789201</c:v>
                </c:pt>
                <c:pt idx="5717">
                  <c:v>1.0000010002750801</c:v>
                </c:pt>
                <c:pt idx="5718">
                  <c:v>1.0000030007732901</c:v>
                </c:pt>
                <c:pt idx="5719">
                  <c:v>1.0000010002750801</c:v>
                </c:pt>
                <c:pt idx="5720">
                  <c:v>2.0000080021003002</c:v>
                </c:pt>
                <c:pt idx="5721">
                  <c:v>0</c:v>
                </c:pt>
                <c:pt idx="5722">
                  <c:v>1.0000010002750801</c:v>
                </c:pt>
                <c:pt idx="5723">
                  <c:v>1.0000030007732901</c:v>
                </c:pt>
                <c:pt idx="5724">
                  <c:v>4.0000300079328799</c:v>
                </c:pt>
                <c:pt idx="5725">
                  <c:v>1.0000090023789201</c:v>
                </c:pt>
                <c:pt idx="5726">
                  <c:v>0</c:v>
                </c:pt>
                <c:pt idx="5727">
                  <c:v>1.0000010002750801</c:v>
                </c:pt>
                <c:pt idx="5728">
                  <c:v>2.0000080021003002</c:v>
                </c:pt>
                <c:pt idx="5729">
                  <c:v>0</c:v>
                </c:pt>
                <c:pt idx="5730">
                  <c:v>1.0000010002750801</c:v>
                </c:pt>
                <c:pt idx="5731">
                  <c:v>2.0000040010483802</c:v>
                </c:pt>
                <c:pt idx="5732">
                  <c:v>1.0000050013270001</c:v>
                </c:pt>
                <c:pt idx="5733">
                  <c:v>0</c:v>
                </c:pt>
                <c:pt idx="5734">
                  <c:v>1.0000010002750801</c:v>
                </c:pt>
                <c:pt idx="5735">
                  <c:v>0</c:v>
                </c:pt>
                <c:pt idx="5736">
                  <c:v>1.0000010002750801</c:v>
                </c:pt>
                <c:pt idx="5737">
                  <c:v>1.0000030007732901</c:v>
                </c:pt>
                <c:pt idx="5738">
                  <c:v>2.0000060015465899</c:v>
                </c:pt>
                <c:pt idx="5739">
                  <c:v>0</c:v>
                </c:pt>
                <c:pt idx="5740">
                  <c:v>3.0000090023458199</c:v>
                </c:pt>
                <c:pt idx="5741">
                  <c:v>0</c:v>
                </c:pt>
                <c:pt idx="5742">
                  <c:v>0</c:v>
                </c:pt>
                <c:pt idx="5743">
                  <c:v>0</c:v>
                </c:pt>
                <c:pt idx="5744">
                  <c:v>0</c:v>
                </c:pt>
                <c:pt idx="5745">
                  <c:v>1.0000010002750801</c:v>
                </c:pt>
                <c:pt idx="5746">
                  <c:v>1.0000030007732901</c:v>
                </c:pt>
                <c:pt idx="5747">
                  <c:v>1.0000030007732901</c:v>
                </c:pt>
                <c:pt idx="5748">
                  <c:v>1.0000030007732901</c:v>
                </c:pt>
                <c:pt idx="5749">
                  <c:v>2.0000060015465899</c:v>
                </c:pt>
                <c:pt idx="5750">
                  <c:v>0</c:v>
                </c:pt>
                <c:pt idx="5751">
                  <c:v>0</c:v>
                </c:pt>
                <c:pt idx="5752">
                  <c:v>3.0000090023458199</c:v>
                </c:pt>
                <c:pt idx="5753">
                  <c:v>1.0000070018807099</c:v>
                </c:pt>
                <c:pt idx="5754">
                  <c:v>2.00001000265401</c:v>
                </c:pt>
                <c:pt idx="5755">
                  <c:v>2.00001200320771</c:v>
                </c:pt>
                <c:pt idx="5756">
                  <c:v>0</c:v>
                </c:pt>
                <c:pt idx="5757">
                  <c:v>0</c:v>
                </c:pt>
                <c:pt idx="5758">
                  <c:v>0</c:v>
                </c:pt>
                <c:pt idx="5759">
                  <c:v>1.0000010002750801</c:v>
                </c:pt>
                <c:pt idx="5760">
                  <c:v>0</c:v>
                </c:pt>
                <c:pt idx="5761">
                  <c:v>0</c:v>
                </c:pt>
                <c:pt idx="5762">
                  <c:v>0</c:v>
                </c:pt>
                <c:pt idx="5763">
                  <c:v>0</c:v>
                </c:pt>
                <c:pt idx="5764">
                  <c:v>1.0000010002750801</c:v>
                </c:pt>
                <c:pt idx="5765">
                  <c:v>0</c:v>
                </c:pt>
                <c:pt idx="5766">
                  <c:v>0</c:v>
                </c:pt>
                <c:pt idx="5767">
                  <c:v>1.0000010002750801</c:v>
                </c:pt>
                <c:pt idx="5768">
                  <c:v>1.0000030007732901</c:v>
                </c:pt>
                <c:pt idx="5769">
                  <c:v>1.0000030007732901</c:v>
                </c:pt>
                <c:pt idx="5770">
                  <c:v>0</c:v>
                </c:pt>
                <c:pt idx="5771">
                  <c:v>0</c:v>
                </c:pt>
                <c:pt idx="5772">
                  <c:v>0</c:v>
                </c:pt>
                <c:pt idx="5773">
                  <c:v>0</c:v>
                </c:pt>
                <c:pt idx="5774">
                  <c:v>0</c:v>
                </c:pt>
                <c:pt idx="5775">
                  <c:v>0</c:v>
                </c:pt>
                <c:pt idx="5776">
                  <c:v>0</c:v>
                </c:pt>
                <c:pt idx="5777">
                  <c:v>0</c:v>
                </c:pt>
                <c:pt idx="5778">
                  <c:v>0</c:v>
                </c:pt>
                <c:pt idx="5779">
                  <c:v>0</c:v>
                </c:pt>
                <c:pt idx="5780">
                  <c:v>0</c:v>
                </c:pt>
                <c:pt idx="5781">
                  <c:v>0</c:v>
                </c:pt>
                <c:pt idx="5782">
                  <c:v>0</c:v>
                </c:pt>
                <c:pt idx="5783">
                  <c:v>0</c:v>
                </c:pt>
                <c:pt idx="5784">
                  <c:v>1.0000010002750801</c:v>
                </c:pt>
                <c:pt idx="5785">
                  <c:v>1.0000030007732901</c:v>
                </c:pt>
                <c:pt idx="5786">
                  <c:v>1.0000030007732901</c:v>
                </c:pt>
                <c:pt idx="5787">
                  <c:v>0</c:v>
                </c:pt>
                <c:pt idx="5788">
                  <c:v>1.0000010002750801</c:v>
                </c:pt>
                <c:pt idx="5789">
                  <c:v>0</c:v>
                </c:pt>
                <c:pt idx="5790">
                  <c:v>0</c:v>
                </c:pt>
                <c:pt idx="5791">
                  <c:v>1.0000010002750801</c:v>
                </c:pt>
                <c:pt idx="5792">
                  <c:v>1.0000010002750801</c:v>
                </c:pt>
                <c:pt idx="5793">
                  <c:v>0</c:v>
                </c:pt>
                <c:pt idx="5794">
                  <c:v>3.00000900237539</c:v>
                </c:pt>
                <c:pt idx="5795">
                  <c:v>0</c:v>
                </c:pt>
                <c:pt idx="5796">
                  <c:v>0</c:v>
                </c:pt>
                <c:pt idx="5797">
                  <c:v>1.0000010002750801</c:v>
                </c:pt>
                <c:pt idx="5798">
                  <c:v>0</c:v>
                </c:pt>
                <c:pt idx="5799">
                  <c:v>1.0000010002750801</c:v>
                </c:pt>
                <c:pt idx="5800">
                  <c:v>1.0000030007732901</c:v>
                </c:pt>
                <c:pt idx="5801">
                  <c:v>1.0000030007732901</c:v>
                </c:pt>
                <c:pt idx="5802">
                  <c:v>1.0000010002750801</c:v>
                </c:pt>
                <c:pt idx="5803">
                  <c:v>2.0000080021003002</c:v>
                </c:pt>
                <c:pt idx="5804">
                  <c:v>0</c:v>
                </c:pt>
                <c:pt idx="5805">
                  <c:v>0</c:v>
                </c:pt>
                <c:pt idx="5806">
                  <c:v>1.0000010002750801</c:v>
                </c:pt>
                <c:pt idx="5807">
                  <c:v>1.0000030007732901</c:v>
                </c:pt>
                <c:pt idx="5808">
                  <c:v>0</c:v>
                </c:pt>
                <c:pt idx="5809">
                  <c:v>1.0000010002750801</c:v>
                </c:pt>
                <c:pt idx="5810">
                  <c:v>0</c:v>
                </c:pt>
                <c:pt idx="5811">
                  <c:v>0</c:v>
                </c:pt>
                <c:pt idx="5812">
                  <c:v>0</c:v>
                </c:pt>
                <c:pt idx="5813">
                  <c:v>0</c:v>
                </c:pt>
                <c:pt idx="5814">
                  <c:v>0</c:v>
                </c:pt>
                <c:pt idx="5815">
                  <c:v>1.0000010002750801</c:v>
                </c:pt>
                <c:pt idx="5816">
                  <c:v>0</c:v>
                </c:pt>
                <c:pt idx="5817">
                  <c:v>0</c:v>
                </c:pt>
                <c:pt idx="5818">
                  <c:v>0</c:v>
                </c:pt>
                <c:pt idx="5819">
                  <c:v>0</c:v>
                </c:pt>
                <c:pt idx="5820">
                  <c:v>0</c:v>
                </c:pt>
                <c:pt idx="5821">
                  <c:v>1.0000010002750801</c:v>
                </c:pt>
                <c:pt idx="5822">
                  <c:v>2.0000080021003002</c:v>
                </c:pt>
                <c:pt idx="5823">
                  <c:v>0</c:v>
                </c:pt>
                <c:pt idx="5824">
                  <c:v>0</c:v>
                </c:pt>
                <c:pt idx="5825">
                  <c:v>0</c:v>
                </c:pt>
                <c:pt idx="5826">
                  <c:v>2.0000040010483802</c:v>
                </c:pt>
                <c:pt idx="5827">
                  <c:v>0</c:v>
                </c:pt>
                <c:pt idx="5828">
                  <c:v>0</c:v>
                </c:pt>
                <c:pt idx="5829">
                  <c:v>0</c:v>
                </c:pt>
                <c:pt idx="5830">
                  <c:v>1.0000010002750801</c:v>
                </c:pt>
                <c:pt idx="5831">
                  <c:v>0</c:v>
                </c:pt>
                <c:pt idx="5832">
                  <c:v>0</c:v>
                </c:pt>
                <c:pt idx="5833">
                  <c:v>1.0000010002750801</c:v>
                </c:pt>
                <c:pt idx="5834">
                  <c:v>1.0000030007732901</c:v>
                </c:pt>
                <c:pt idx="5835">
                  <c:v>2.0000080021003002</c:v>
                </c:pt>
                <c:pt idx="5836">
                  <c:v>0</c:v>
                </c:pt>
                <c:pt idx="5837">
                  <c:v>0</c:v>
                </c:pt>
                <c:pt idx="5838">
                  <c:v>0</c:v>
                </c:pt>
                <c:pt idx="5839">
                  <c:v>0</c:v>
                </c:pt>
                <c:pt idx="5840">
                  <c:v>1.0000010002750801</c:v>
                </c:pt>
                <c:pt idx="5841">
                  <c:v>0</c:v>
                </c:pt>
                <c:pt idx="5842">
                  <c:v>1.0000010002750801</c:v>
                </c:pt>
                <c:pt idx="5843">
                  <c:v>0</c:v>
                </c:pt>
                <c:pt idx="5844">
                  <c:v>0</c:v>
                </c:pt>
                <c:pt idx="5845">
                  <c:v>0</c:v>
                </c:pt>
                <c:pt idx="5846">
                  <c:v>1.0000010002750801</c:v>
                </c:pt>
                <c:pt idx="5847">
                  <c:v>0</c:v>
                </c:pt>
                <c:pt idx="5848">
                  <c:v>1.0000010002750801</c:v>
                </c:pt>
                <c:pt idx="5849">
                  <c:v>0</c:v>
                </c:pt>
                <c:pt idx="5850">
                  <c:v>0</c:v>
                </c:pt>
                <c:pt idx="5851">
                  <c:v>0</c:v>
                </c:pt>
                <c:pt idx="5852">
                  <c:v>0</c:v>
                </c:pt>
                <c:pt idx="5853">
                  <c:v>1.0000010002750801</c:v>
                </c:pt>
                <c:pt idx="5854">
                  <c:v>2.0000060015465899</c:v>
                </c:pt>
                <c:pt idx="5855">
                  <c:v>0</c:v>
                </c:pt>
                <c:pt idx="5856">
                  <c:v>0</c:v>
                </c:pt>
                <c:pt idx="5857">
                  <c:v>0</c:v>
                </c:pt>
                <c:pt idx="5858">
                  <c:v>0</c:v>
                </c:pt>
                <c:pt idx="5859">
                  <c:v>1.0000010002750801</c:v>
                </c:pt>
                <c:pt idx="5860">
                  <c:v>2.0000060015465899</c:v>
                </c:pt>
                <c:pt idx="5861">
                  <c:v>1.0000050013270001</c:v>
                </c:pt>
                <c:pt idx="5862">
                  <c:v>0</c:v>
                </c:pt>
                <c:pt idx="5863">
                  <c:v>3.0000090023458199</c:v>
                </c:pt>
                <c:pt idx="5864">
                  <c:v>0</c:v>
                </c:pt>
                <c:pt idx="5865">
                  <c:v>0</c:v>
                </c:pt>
                <c:pt idx="5866">
                  <c:v>0</c:v>
                </c:pt>
                <c:pt idx="5867">
                  <c:v>0</c:v>
                </c:pt>
                <c:pt idx="5868">
                  <c:v>1.0000010002750801</c:v>
                </c:pt>
                <c:pt idx="5869">
                  <c:v>1.0000030007732901</c:v>
                </c:pt>
                <c:pt idx="5870">
                  <c:v>1.0000010002750801</c:v>
                </c:pt>
                <c:pt idx="5871">
                  <c:v>1.0000030007732901</c:v>
                </c:pt>
                <c:pt idx="5872">
                  <c:v>0</c:v>
                </c:pt>
                <c:pt idx="5873">
                  <c:v>2.0000040010483802</c:v>
                </c:pt>
                <c:pt idx="5874">
                  <c:v>0</c:v>
                </c:pt>
                <c:pt idx="5875">
                  <c:v>1.0000010002750801</c:v>
                </c:pt>
                <c:pt idx="5876">
                  <c:v>1.0000010002750801</c:v>
                </c:pt>
                <c:pt idx="5877">
                  <c:v>0</c:v>
                </c:pt>
                <c:pt idx="5878">
                  <c:v>0</c:v>
                </c:pt>
                <c:pt idx="5879">
                  <c:v>1.0000010002750801</c:v>
                </c:pt>
                <c:pt idx="5880">
                  <c:v>1.0000030007732901</c:v>
                </c:pt>
                <c:pt idx="5881">
                  <c:v>0</c:v>
                </c:pt>
                <c:pt idx="5882">
                  <c:v>1.0000010002750801</c:v>
                </c:pt>
                <c:pt idx="5883">
                  <c:v>1.0000030007732901</c:v>
                </c:pt>
                <c:pt idx="5884">
                  <c:v>0</c:v>
                </c:pt>
                <c:pt idx="5885">
                  <c:v>0</c:v>
                </c:pt>
                <c:pt idx="5886">
                  <c:v>1.0000010002750801</c:v>
                </c:pt>
                <c:pt idx="5887">
                  <c:v>1.0000030007732901</c:v>
                </c:pt>
                <c:pt idx="5888">
                  <c:v>0</c:v>
                </c:pt>
                <c:pt idx="5889">
                  <c:v>0</c:v>
                </c:pt>
                <c:pt idx="5890">
                  <c:v>1.0000010002750801</c:v>
                </c:pt>
                <c:pt idx="5891">
                  <c:v>0</c:v>
                </c:pt>
                <c:pt idx="5892">
                  <c:v>0</c:v>
                </c:pt>
                <c:pt idx="5893">
                  <c:v>0</c:v>
                </c:pt>
                <c:pt idx="5894">
                  <c:v>0</c:v>
                </c:pt>
                <c:pt idx="5895">
                  <c:v>0</c:v>
                </c:pt>
                <c:pt idx="5896">
                  <c:v>0</c:v>
                </c:pt>
                <c:pt idx="5897">
                  <c:v>1.0000010002750801</c:v>
                </c:pt>
                <c:pt idx="5898">
                  <c:v>1.0000030007732901</c:v>
                </c:pt>
                <c:pt idx="5899">
                  <c:v>1.0000030007732901</c:v>
                </c:pt>
                <c:pt idx="5900">
                  <c:v>0</c:v>
                </c:pt>
                <c:pt idx="5901">
                  <c:v>0</c:v>
                </c:pt>
                <c:pt idx="5902">
                  <c:v>0</c:v>
                </c:pt>
                <c:pt idx="5903">
                  <c:v>0</c:v>
                </c:pt>
                <c:pt idx="5904">
                  <c:v>0</c:v>
                </c:pt>
                <c:pt idx="5905">
                  <c:v>0</c:v>
                </c:pt>
                <c:pt idx="5906">
                  <c:v>0</c:v>
                </c:pt>
                <c:pt idx="5907">
                  <c:v>0</c:v>
                </c:pt>
                <c:pt idx="5908">
                  <c:v>0</c:v>
                </c:pt>
                <c:pt idx="5909">
                  <c:v>0</c:v>
                </c:pt>
                <c:pt idx="5910">
                  <c:v>0</c:v>
                </c:pt>
                <c:pt idx="5911">
                  <c:v>0</c:v>
                </c:pt>
                <c:pt idx="5912">
                  <c:v>1.0000010002750801</c:v>
                </c:pt>
                <c:pt idx="5913">
                  <c:v>0</c:v>
                </c:pt>
                <c:pt idx="5914">
                  <c:v>1.0000010002750801</c:v>
                </c:pt>
                <c:pt idx="5915">
                  <c:v>1.0000010002750801</c:v>
                </c:pt>
                <c:pt idx="5916">
                  <c:v>0</c:v>
                </c:pt>
                <c:pt idx="5917">
                  <c:v>0</c:v>
                </c:pt>
                <c:pt idx="5918">
                  <c:v>0</c:v>
                </c:pt>
                <c:pt idx="5919">
                  <c:v>1.0000010002750801</c:v>
                </c:pt>
                <c:pt idx="5920">
                  <c:v>0</c:v>
                </c:pt>
                <c:pt idx="5921">
                  <c:v>0</c:v>
                </c:pt>
                <c:pt idx="5922">
                  <c:v>0</c:v>
                </c:pt>
                <c:pt idx="5923">
                  <c:v>0</c:v>
                </c:pt>
                <c:pt idx="5924">
                  <c:v>0</c:v>
                </c:pt>
                <c:pt idx="5925">
                  <c:v>2.0000040010483802</c:v>
                </c:pt>
                <c:pt idx="5926">
                  <c:v>1.0000050013270001</c:v>
                </c:pt>
                <c:pt idx="5927">
                  <c:v>0</c:v>
                </c:pt>
                <c:pt idx="5928">
                  <c:v>1.0000010002750801</c:v>
                </c:pt>
                <c:pt idx="5929">
                  <c:v>0</c:v>
                </c:pt>
                <c:pt idx="5930">
                  <c:v>1.0000010002750801</c:v>
                </c:pt>
                <c:pt idx="5931">
                  <c:v>0</c:v>
                </c:pt>
                <c:pt idx="5932">
                  <c:v>0</c:v>
                </c:pt>
                <c:pt idx="5933">
                  <c:v>1.0000010002750801</c:v>
                </c:pt>
                <c:pt idx="5934">
                  <c:v>0</c:v>
                </c:pt>
                <c:pt idx="5935">
                  <c:v>0</c:v>
                </c:pt>
                <c:pt idx="5936">
                  <c:v>1.0000010002750801</c:v>
                </c:pt>
                <c:pt idx="5937">
                  <c:v>0</c:v>
                </c:pt>
                <c:pt idx="5938">
                  <c:v>0</c:v>
                </c:pt>
                <c:pt idx="5939">
                  <c:v>0</c:v>
                </c:pt>
                <c:pt idx="5940">
                  <c:v>2.0000040010483802</c:v>
                </c:pt>
                <c:pt idx="5941">
                  <c:v>0</c:v>
                </c:pt>
                <c:pt idx="5942">
                  <c:v>0</c:v>
                </c:pt>
                <c:pt idx="5943">
                  <c:v>0</c:v>
                </c:pt>
                <c:pt idx="5944">
                  <c:v>1.0000010002750801</c:v>
                </c:pt>
                <c:pt idx="5945">
                  <c:v>1.0000030007732901</c:v>
                </c:pt>
                <c:pt idx="5946">
                  <c:v>0</c:v>
                </c:pt>
                <c:pt idx="5947">
                  <c:v>0</c:v>
                </c:pt>
                <c:pt idx="5948">
                  <c:v>1.0000010002750801</c:v>
                </c:pt>
                <c:pt idx="5949">
                  <c:v>0</c:v>
                </c:pt>
                <c:pt idx="5950">
                  <c:v>0</c:v>
                </c:pt>
                <c:pt idx="5951">
                  <c:v>0</c:v>
                </c:pt>
                <c:pt idx="5952">
                  <c:v>0</c:v>
                </c:pt>
                <c:pt idx="5953">
                  <c:v>0</c:v>
                </c:pt>
                <c:pt idx="5954">
                  <c:v>1.0000010002750801</c:v>
                </c:pt>
                <c:pt idx="5955">
                  <c:v>2.0000080021003002</c:v>
                </c:pt>
                <c:pt idx="5956">
                  <c:v>0</c:v>
                </c:pt>
                <c:pt idx="5957">
                  <c:v>0</c:v>
                </c:pt>
                <c:pt idx="5958">
                  <c:v>0</c:v>
                </c:pt>
                <c:pt idx="5959">
                  <c:v>0</c:v>
                </c:pt>
                <c:pt idx="5960">
                  <c:v>0</c:v>
                </c:pt>
                <c:pt idx="5961">
                  <c:v>0</c:v>
                </c:pt>
                <c:pt idx="5962">
                  <c:v>0</c:v>
                </c:pt>
                <c:pt idx="5963">
                  <c:v>0</c:v>
                </c:pt>
                <c:pt idx="5964">
                  <c:v>0</c:v>
                </c:pt>
                <c:pt idx="5965">
                  <c:v>0</c:v>
                </c:pt>
                <c:pt idx="5966">
                  <c:v>0</c:v>
                </c:pt>
                <c:pt idx="5967">
                  <c:v>0</c:v>
                </c:pt>
                <c:pt idx="5968">
                  <c:v>0</c:v>
                </c:pt>
                <c:pt idx="5969">
                  <c:v>0</c:v>
                </c:pt>
                <c:pt idx="5970">
                  <c:v>1.0000010002750801</c:v>
                </c:pt>
                <c:pt idx="5971">
                  <c:v>0</c:v>
                </c:pt>
                <c:pt idx="5972">
                  <c:v>1.0000010002750801</c:v>
                </c:pt>
                <c:pt idx="5973">
                  <c:v>0</c:v>
                </c:pt>
                <c:pt idx="5974">
                  <c:v>0</c:v>
                </c:pt>
                <c:pt idx="5975">
                  <c:v>0</c:v>
                </c:pt>
                <c:pt idx="5976">
                  <c:v>0</c:v>
                </c:pt>
                <c:pt idx="5977">
                  <c:v>0</c:v>
                </c:pt>
                <c:pt idx="5978">
                  <c:v>0</c:v>
                </c:pt>
                <c:pt idx="5979">
                  <c:v>2.0000040010483802</c:v>
                </c:pt>
                <c:pt idx="5980">
                  <c:v>1.0000050013270001</c:v>
                </c:pt>
                <c:pt idx="5981">
                  <c:v>2.0000080021003002</c:v>
                </c:pt>
                <c:pt idx="5982">
                  <c:v>0</c:v>
                </c:pt>
                <c:pt idx="5983">
                  <c:v>0</c:v>
                </c:pt>
                <c:pt idx="5984">
                  <c:v>0</c:v>
                </c:pt>
                <c:pt idx="5985">
                  <c:v>0</c:v>
                </c:pt>
                <c:pt idx="5986">
                  <c:v>0</c:v>
                </c:pt>
                <c:pt idx="5987">
                  <c:v>0</c:v>
                </c:pt>
                <c:pt idx="5988">
                  <c:v>1.0000010002750801</c:v>
                </c:pt>
                <c:pt idx="5989">
                  <c:v>0</c:v>
                </c:pt>
                <c:pt idx="5990">
                  <c:v>0</c:v>
                </c:pt>
                <c:pt idx="5991">
                  <c:v>0</c:v>
                </c:pt>
                <c:pt idx="5992">
                  <c:v>0</c:v>
                </c:pt>
                <c:pt idx="5993">
                  <c:v>0</c:v>
                </c:pt>
                <c:pt idx="5994">
                  <c:v>1.0000010002750801</c:v>
                </c:pt>
                <c:pt idx="5995">
                  <c:v>0</c:v>
                </c:pt>
                <c:pt idx="5996">
                  <c:v>1.0000010002750801</c:v>
                </c:pt>
                <c:pt idx="5997">
                  <c:v>0</c:v>
                </c:pt>
                <c:pt idx="5998">
                  <c:v>1.0000010002750801</c:v>
                </c:pt>
                <c:pt idx="5999">
                  <c:v>1.0000030007732901</c:v>
                </c:pt>
                <c:pt idx="6000">
                  <c:v>1.0000030007732901</c:v>
                </c:pt>
                <c:pt idx="6001">
                  <c:v>0</c:v>
                </c:pt>
                <c:pt idx="6002">
                  <c:v>0</c:v>
                </c:pt>
                <c:pt idx="6003">
                  <c:v>0</c:v>
                </c:pt>
                <c:pt idx="6004">
                  <c:v>0</c:v>
                </c:pt>
                <c:pt idx="6005">
                  <c:v>1.0000010002750801</c:v>
                </c:pt>
                <c:pt idx="6006">
                  <c:v>0</c:v>
                </c:pt>
                <c:pt idx="6007">
                  <c:v>0</c:v>
                </c:pt>
                <c:pt idx="6008">
                  <c:v>0</c:v>
                </c:pt>
                <c:pt idx="6009">
                  <c:v>0</c:v>
                </c:pt>
                <c:pt idx="6010">
                  <c:v>0</c:v>
                </c:pt>
                <c:pt idx="6011">
                  <c:v>0</c:v>
                </c:pt>
                <c:pt idx="6012">
                  <c:v>0</c:v>
                </c:pt>
                <c:pt idx="6013">
                  <c:v>2.0000040010483802</c:v>
                </c:pt>
                <c:pt idx="6014">
                  <c:v>0</c:v>
                </c:pt>
                <c:pt idx="6015">
                  <c:v>0</c:v>
                </c:pt>
                <c:pt idx="6016">
                  <c:v>0</c:v>
                </c:pt>
                <c:pt idx="6017">
                  <c:v>1.0000010002750801</c:v>
                </c:pt>
                <c:pt idx="6018">
                  <c:v>0</c:v>
                </c:pt>
                <c:pt idx="6019">
                  <c:v>0</c:v>
                </c:pt>
                <c:pt idx="6020">
                  <c:v>2.0000040010483802</c:v>
                </c:pt>
                <c:pt idx="6021">
                  <c:v>0</c:v>
                </c:pt>
                <c:pt idx="6022">
                  <c:v>1.0000010002750801</c:v>
                </c:pt>
                <c:pt idx="6023">
                  <c:v>0</c:v>
                </c:pt>
                <c:pt idx="6024">
                  <c:v>0</c:v>
                </c:pt>
                <c:pt idx="6025">
                  <c:v>0</c:v>
                </c:pt>
                <c:pt idx="6026">
                  <c:v>0</c:v>
                </c:pt>
                <c:pt idx="6027">
                  <c:v>0</c:v>
                </c:pt>
                <c:pt idx="6028">
                  <c:v>1.0000010002750801</c:v>
                </c:pt>
                <c:pt idx="6029">
                  <c:v>0</c:v>
                </c:pt>
                <c:pt idx="6030">
                  <c:v>2.0000040010483802</c:v>
                </c:pt>
                <c:pt idx="6031">
                  <c:v>1.0000030007732901</c:v>
                </c:pt>
                <c:pt idx="6032">
                  <c:v>1.0000030007732901</c:v>
                </c:pt>
                <c:pt idx="6033">
                  <c:v>1.0000030007732901</c:v>
                </c:pt>
                <c:pt idx="6034">
                  <c:v>1.0000010002750801</c:v>
                </c:pt>
                <c:pt idx="6035">
                  <c:v>2.0000080020787299</c:v>
                </c:pt>
                <c:pt idx="6036">
                  <c:v>2.0000040010483802</c:v>
                </c:pt>
                <c:pt idx="6037">
                  <c:v>0</c:v>
                </c:pt>
                <c:pt idx="6038">
                  <c:v>0</c:v>
                </c:pt>
                <c:pt idx="6039">
                  <c:v>0</c:v>
                </c:pt>
                <c:pt idx="6040">
                  <c:v>0</c:v>
                </c:pt>
                <c:pt idx="6041">
                  <c:v>0</c:v>
                </c:pt>
                <c:pt idx="6042">
                  <c:v>0</c:v>
                </c:pt>
                <c:pt idx="6043">
                  <c:v>1.0000010002750801</c:v>
                </c:pt>
                <c:pt idx="6044">
                  <c:v>1.0000030007732901</c:v>
                </c:pt>
                <c:pt idx="6045">
                  <c:v>1.0000030007732901</c:v>
                </c:pt>
                <c:pt idx="6046">
                  <c:v>0</c:v>
                </c:pt>
                <c:pt idx="6047">
                  <c:v>0</c:v>
                </c:pt>
                <c:pt idx="6048">
                  <c:v>0</c:v>
                </c:pt>
                <c:pt idx="6049">
                  <c:v>1.0000010002750801</c:v>
                </c:pt>
                <c:pt idx="6050">
                  <c:v>1.0000030007732901</c:v>
                </c:pt>
                <c:pt idx="6051">
                  <c:v>0</c:v>
                </c:pt>
                <c:pt idx="6052">
                  <c:v>0</c:v>
                </c:pt>
                <c:pt idx="6053">
                  <c:v>1.0000010002750801</c:v>
                </c:pt>
                <c:pt idx="6054">
                  <c:v>0</c:v>
                </c:pt>
                <c:pt idx="6055">
                  <c:v>0</c:v>
                </c:pt>
                <c:pt idx="6056">
                  <c:v>0</c:v>
                </c:pt>
                <c:pt idx="6057">
                  <c:v>0</c:v>
                </c:pt>
                <c:pt idx="6058">
                  <c:v>1.0000010002750801</c:v>
                </c:pt>
                <c:pt idx="6059">
                  <c:v>1.0000030007732901</c:v>
                </c:pt>
                <c:pt idx="6060">
                  <c:v>1.0000030007732901</c:v>
                </c:pt>
                <c:pt idx="6061">
                  <c:v>0</c:v>
                </c:pt>
                <c:pt idx="6062">
                  <c:v>1.0000010002750801</c:v>
                </c:pt>
                <c:pt idx="6063">
                  <c:v>5.0000350093505102</c:v>
                </c:pt>
                <c:pt idx="6064">
                  <c:v>3.0000410111792002</c:v>
                </c:pt>
                <c:pt idx="6065">
                  <c:v>8.0001000270872105</c:v>
                </c:pt>
                <c:pt idx="6066">
                  <c:v>6.0001120309759601</c:v>
                </c:pt>
                <c:pt idx="6067">
                  <c:v>6.0000920252006402</c:v>
                </c:pt>
                <c:pt idx="6068">
                  <c:v>9.0001910534555307</c:v>
                </c:pt>
                <c:pt idx="6069">
                  <c:v>7.0001390386237299</c:v>
                </c:pt>
                <c:pt idx="6070">
                  <c:v>13.000353101029001</c:v>
                </c:pt>
                <c:pt idx="6071">
                  <c:v>14.0004001149688</c:v>
                </c:pt>
                <c:pt idx="6072">
                  <c:v>14.000572171184301</c:v>
                </c:pt>
                <c:pt idx="6073">
                  <c:v>12.000400117349701</c:v>
                </c:pt>
                <c:pt idx="6074">
                  <c:v>15.0004951444756</c:v>
                </c:pt>
                <c:pt idx="6075">
                  <c:v>16.000756231058499</c:v>
                </c:pt>
                <c:pt idx="6076">
                  <c:v>26.001400437477901</c:v>
                </c:pt>
                <c:pt idx="6077">
                  <c:v>22.001380442976298</c:v>
                </c:pt>
                <c:pt idx="6078">
                  <c:v>24.0014824742534</c:v>
                </c:pt>
                <c:pt idx="6079">
                  <c:v>25.001681547101398</c:v>
                </c:pt>
                <c:pt idx="6080">
                  <c:v>23.001417453193699</c:v>
                </c:pt>
                <c:pt idx="6081">
                  <c:v>28.0018746104071</c:v>
                </c:pt>
                <c:pt idx="6082">
                  <c:v>29.0023337907217</c:v>
                </c:pt>
                <c:pt idx="6083">
                  <c:v>30.002234743556699</c:v>
                </c:pt>
                <c:pt idx="6084">
                  <c:v>31.002475837858</c:v>
                </c:pt>
                <c:pt idx="6085">
                  <c:v>29.002475850861199</c:v>
                </c:pt>
                <c:pt idx="6086">
                  <c:v>26.0020606952713</c:v>
                </c:pt>
                <c:pt idx="6087">
                  <c:v>23.001497484359898</c:v>
                </c:pt>
                <c:pt idx="6088">
                  <c:v>23.001401447132501</c:v>
                </c:pt>
                <c:pt idx="6089">
                  <c:v>27.001845602879499</c:v>
                </c:pt>
                <c:pt idx="6090">
                  <c:v>24.001698559214098</c:v>
                </c:pt>
                <c:pt idx="6091">
                  <c:v>37.002873966977198</c:v>
                </c:pt>
                <c:pt idx="6092">
                  <c:v>28.002486863560701</c:v>
                </c:pt>
                <c:pt idx="6093">
                  <c:v>32.002688919997702</c:v>
                </c:pt>
                <c:pt idx="6094">
                  <c:v>34.002959021413098</c:v>
                </c:pt>
                <c:pt idx="6095">
                  <c:v>28.0024448449992</c:v>
                </c:pt>
                <c:pt idx="6096">
                  <c:v>32.002558865374397</c:v>
                </c:pt>
                <c:pt idx="6097">
                  <c:v>30.002466839528001</c:v>
                </c:pt>
                <c:pt idx="6098">
                  <c:v>21.0014014556718</c:v>
                </c:pt>
                <c:pt idx="6099">
                  <c:v>19.001067335712101</c:v>
                </c:pt>
                <c:pt idx="6100">
                  <c:v>21.001241393778599</c:v>
                </c:pt>
                <c:pt idx="6101">
                  <c:v>24.001396441771401</c:v>
                </c:pt>
                <c:pt idx="6102">
                  <c:v>23.001555507691901</c:v>
                </c:pt>
                <c:pt idx="6103">
                  <c:v>24.0013864380714</c:v>
                </c:pt>
                <c:pt idx="6104">
                  <c:v>20.0011583664098</c:v>
                </c:pt>
                <c:pt idx="6105">
                  <c:v>20.001174372169402</c:v>
                </c:pt>
                <c:pt idx="6106">
                  <c:v>16.000944300635901</c:v>
                </c:pt>
                <c:pt idx="6107">
                  <c:v>22.000956288511901</c:v>
                </c:pt>
                <c:pt idx="6108">
                  <c:v>18.0009302882908</c:v>
                </c:pt>
                <c:pt idx="6109">
                  <c:v>13.000713223316801</c:v>
                </c:pt>
                <c:pt idx="6110">
                  <c:v>25.001143347627199</c:v>
                </c:pt>
                <c:pt idx="6111">
                  <c:v>23.001423455853601</c:v>
                </c:pt>
                <c:pt idx="6112">
                  <c:v>24.001460466452901</c:v>
                </c:pt>
                <c:pt idx="6113">
                  <c:v>20.0012684080152</c:v>
                </c:pt>
                <c:pt idx="6114">
                  <c:v>19.0011913826179</c:v>
                </c:pt>
                <c:pt idx="6115">
                  <c:v>23.001125345576799</c:v>
                </c:pt>
                <c:pt idx="6116">
                  <c:v>22.001342428524101</c:v>
                </c:pt>
                <c:pt idx="6117">
                  <c:v>14.0007302270488</c:v>
                </c:pt>
                <c:pt idx="6118">
                  <c:v>14.000514151631</c:v>
                </c:pt>
                <c:pt idx="6119">
                  <c:v>19.000897274581199</c:v>
                </c:pt>
                <c:pt idx="6120">
                  <c:v>15.0005371586523</c:v>
                </c:pt>
                <c:pt idx="6121">
                  <c:v>13.0005391617235</c:v>
                </c:pt>
                <c:pt idx="6122">
                  <c:v>10.000286082409101</c:v>
                </c:pt>
                <c:pt idx="6123">
                  <c:v>13.000387111639499</c:v>
                </c:pt>
                <c:pt idx="6124">
                  <c:v>9.0003010877952594</c:v>
                </c:pt>
                <c:pt idx="6125">
                  <c:v>11.0002870816153</c:v>
                </c:pt>
                <c:pt idx="6126">
                  <c:v>14.000454132282799</c:v>
                </c:pt>
                <c:pt idx="6127">
                  <c:v>10.000374110584101</c:v>
                </c:pt>
                <c:pt idx="6128">
                  <c:v>13.000355101421199</c:v>
                </c:pt>
                <c:pt idx="6129">
                  <c:v>11.0003631058101</c:v>
                </c:pt>
                <c:pt idx="6130">
                  <c:v>9.0002450701055192</c:v>
                </c:pt>
                <c:pt idx="6131">
                  <c:v>9.0002690775150107</c:v>
                </c:pt>
                <c:pt idx="6132">
                  <c:v>6.0001220341514303</c:v>
                </c:pt>
                <c:pt idx="6133">
                  <c:v>10.000196054484</c:v>
                </c:pt>
                <c:pt idx="6134">
                  <c:v>7.00016104534396</c:v>
                </c:pt>
                <c:pt idx="6135">
                  <c:v>6.00011803276408</c:v>
                </c:pt>
                <c:pt idx="6136">
                  <c:v>4.0000420112427504</c:v>
                </c:pt>
                <c:pt idx="6137">
                  <c:v>7.0001050287401503</c:v>
                </c:pt>
                <c:pt idx="6138">
                  <c:v>9.0001850516657704</c:v>
                </c:pt>
                <c:pt idx="6139">
                  <c:v>6.0001320370154803</c:v>
                </c:pt>
                <c:pt idx="6140">
                  <c:v>5.0000890245071004</c:v>
                </c:pt>
                <c:pt idx="6141">
                  <c:v>4.0000400106810403</c:v>
                </c:pt>
                <c:pt idx="6142">
                  <c:v>5.00006101645371</c:v>
                </c:pt>
                <c:pt idx="6143">
                  <c:v>7.00012303388755</c:v>
                </c:pt>
                <c:pt idx="6144">
                  <c:v>9.0001510414748598</c:v>
                </c:pt>
                <c:pt idx="6145">
                  <c:v>3.0000570157623199</c:v>
                </c:pt>
                <c:pt idx="6146">
                  <c:v>6.0000840228195802</c:v>
                </c:pt>
                <c:pt idx="6147">
                  <c:v>6.0000920251533998</c:v>
                </c:pt>
                <c:pt idx="6148">
                  <c:v>2.0000220059762501</c:v>
                </c:pt>
                <c:pt idx="6149">
                  <c:v>3.0000230061403399</c:v>
                </c:pt>
                <c:pt idx="6150">
                  <c:v>5.0000570153487498</c:v>
                </c:pt>
                <c:pt idx="6151">
                  <c:v>5.0000550147741301</c:v>
                </c:pt>
                <c:pt idx="6152">
                  <c:v>4.00004601235017</c:v>
                </c:pt>
                <c:pt idx="6153">
                  <c:v>8.00012003278521</c:v>
                </c:pt>
                <c:pt idx="6154">
                  <c:v>4.0000880246839996</c:v>
                </c:pt>
                <c:pt idx="6155">
                  <c:v>2.0000180047578402</c:v>
                </c:pt>
                <c:pt idx="6156">
                  <c:v>5.0000410109425699</c:v>
                </c:pt>
                <c:pt idx="6157">
                  <c:v>7.0000990269786199</c:v>
                </c:pt>
                <c:pt idx="6158">
                  <c:v>0</c:v>
                </c:pt>
                <c:pt idx="6159">
                  <c:v>1.0000010002750801</c:v>
                </c:pt>
                <c:pt idx="6160">
                  <c:v>3.0000150039810101</c:v>
                </c:pt>
                <c:pt idx="6161">
                  <c:v>1.0000030007732901</c:v>
                </c:pt>
                <c:pt idx="6162">
                  <c:v>2.0000080021003002</c:v>
                </c:pt>
                <c:pt idx="6163">
                  <c:v>4.0000320085772101</c:v>
                </c:pt>
                <c:pt idx="6164">
                  <c:v>2.0000280076003301</c:v>
                </c:pt>
                <c:pt idx="6165">
                  <c:v>4.0000280074537899</c:v>
                </c:pt>
                <c:pt idx="6166">
                  <c:v>2.00002000531155</c:v>
                </c:pt>
                <c:pt idx="6167">
                  <c:v>3.0000150039810101</c:v>
                </c:pt>
                <c:pt idx="6168">
                  <c:v>2.00001600425963</c:v>
                </c:pt>
                <c:pt idx="6169">
                  <c:v>2.00001000265401</c:v>
                </c:pt>
                <c:pt idx="6170">
                  <c:v>3.0000210055866399</c:v>
                </c:pt>
                <c:pt idx="6171">
                  <c:v>3.0000310082441799</c:v>
                </c:pt>
                <c:pt idx="6172">
                  <c:v>2.0000040010483802</c:v>
                </c:pt>
                <c:pt idx="6173">
                  <c:v>1.0000050013270001</c:v>
                </c:pt>
                <c:pt idx="6174">
                  <c:v>4.0000280074537899</c:v>
                </c:pt>
                <c:pt idx="6175">
                  <c:v>3.0000310082441799</c:v>
                </c:pt>
                <c:pt idx="6176">
                  <c:v>1.0000010002750801</c:v>
                </c:pt>
                <c:pt idx="6177">
                  <c:v>3.0000150039810101</c:v>
                </c:pt>
                <c:pt idx="6178">
                  <c:v>2.00001200320771</c:v>
                </c:pt>
                <c:pt idx="6179">
                  <c:v>1.0000050013270001</c:v>
                </c:pt>
                <c:pt idx="6180">
                  <c:v>1.0000050013270001</c:v>
                </c:pt>
                <c:pt idx="6181">
                  <c:v>1.0000010002750801</c:v>
                </c:pt>
                <c:pt idx="6182">
                  <c:v>1.0000030007732901</c:v>
                </c:pt>
                <c:pt idx="6183">
                  <c:v>0</c:v>
                </c:pt>
                <c:pt idx="6184">
                  <c:v>2.0000040010483802</c:v>
                </c:pt>
                <c:pt idx="6185">
                  <c:v>2.00001200320771</c:v>
                </c:pt>
                <c:pt idx="6186">
                  <c:v>0</c:v>
                </c:pt>
                <c:pt idx="6187">
                  <c:v>1.0000010002750801</c:v>
                </c:pt>
                <c:pt idx="6188">
                  <c:v>1.0000030007732901</c:v>
                </c:pt>
                <c:pt idx="6189">
                  <c:v>0</c:v>
                </c:pt>
                <c:pt idx="6190">
                  <c:v>0</c:v>
                </c:pt>
                <c:pt idx="6191">
                  <c:v>1.0000010002750801</c:v>
                </c:pt>
                <c:pt idx="6192">
                  <c:v>0</c:v>
                </c:pt>
                <c:pt idx="6193">
                  <c:v>0</c:v>
                </c:pt>
                <c:pt idx="6194">
                  <c:v>2.0000040010483802</c:v>
                </c:pt>
                <c:pt idx="6195">
                  <c:v>0</c:v>
                </c:pt>
                <c:pt idx="6196">
                  <c:v>2.0000040010483802</c:v>
                </c:pt>
                <c:pt idx="6197">
                  <c:v>1.0000030007732901</c:v>
                </c:pt>
                <c:pt idx="6198">
                  <c:v>1.0000030007732901</c:v>
                </c:pt>
                <c:pt idx="6199">
                  <c:v>3.0000150039674498</c:v>
                </c:pt>
                <c:pt idx="6200">
                  <c:v>0</c:v>
                </c:pt>
                <c:pt idx="6201">
                  <c:v>0</c:v>
                </c:pt>
                <c:pt idx="6202">
                  <c:v>1.0000010002750801</c:v>
                </c:pt>
                <c:pt idx="6203">
                  <c:v>1.0000030007732901</c:v>
                </c:pt>
                <c:pt idx="6204">
                  <c:v>1.0000010002750801</c:v>
                </c:pt>
                <c:pt idx="6205">
                  <c:v>0</c:v>
                </c:pt>
                <c:pt idx="6206">
                  <c:v>1.0000010002750801</c:v>
                </c:pt>
                <c:pt idx="6207">
                  <c:v>0</c:v>
                </c:pt>
                <c:pt idx="6208">
                  <c:v>1.0000030007732901</c:v>
                </c:pt>
                <c:pt idx="6209">
                  <c:v>0</c:v>
                </c:pt>
                <c:pt idx="6210">
                  <c:v>0</c:v>
                </c:pt>
                <c:pt idx="6211">
                  <c:v>1.0000010002750801</c:v>
                </c:pt>
                <c:pt idx="6212">
                  <c:v>1.0000030007732901</c:v>
                </c:pt>
                <c:pt idx="6213">
                  <c:v>2.0000080021003002</c:v>
                </c:pt>
                <c:pt idx="6214">
                  <c:v>1.0000050013270001</c:v>
                </c:pt>
                <c:pt idx="6215">
                  <c:v>0</c:v>
                </c:pt>
                <c:pt idx="6216">
                  <c:v>0</c:v>
                </c:pt>
                <c:pt idx="6217">
                  <c:v>1.0000010002750801</c:v>
                </c:pt>
                <c:pt idx="6218">
                  <c:v>1.0000030007732901</c:v>
                </c:pt>
                <c:pt idx="6219">
                  <c:v>0</c:v>
                </c:pt>
                <c:pt idx="6220">
                  <c:v>0</c:v>
                </c:pt>
                <c:pt idx="6221">
                  <c:v>1.0000010002750801</c:v>
                </c:pt>
                <c:pt idx="6222">
                  <c:v>0</c:v>
                </c:pt>
                <c:pt idx="6223">
                  <c:v>1.0000010002750801</c:v>
                </c:pt>
                <c:pt idx="6224">
                  <c:v>2.0000060015465899</c:v>
                </c:pt>
                <c:pt idx="6225">
                  <c:v>0</c:v>
                </c:pt>
                <c:pt idx="6226">
                  <c:v>1.0000010002750801</c:v>
                </c:pt>
                <c:pt idx="6227">
                  <c:v>0</c:v>
                </c:pt>
                <c:pt idx="6228">
                  <c:v>0</c:v>
                </c:pt>
                <c:pt idx="6229">
                  <c:v>0</c:v>
                </c:pt>
                <c:pt idx="6230">
                  <c:v>0</c:v>
                </c:pt>
                <c:pt idx="6231">
                  <c:v>0</c:v>
                </c:pt>
                <c:pt idx="6232">
                  <c:v>0</c:v>
                </c:pt>
                <c:pt idx="6233">
                  <c:v>1.0000010002750801</c:v>
                </c:pt>
                <c:pt idx="6234">
                  <c:v>1.0000030007732901</c:v>
                </c:pt>
                <c:pt idx="6235">
                  <c:v>1.0000010002750801</c:v>
                </c:pt>
                <c:pt idx="6236">
                  <c:v>1.0000030007732901</c:v>
                </c:pt>
                <c:pt idx="6237">
                  <c:v>1.0000030007732901</c:v>
                </c:pt>
                <c:pt idx="6238">
                  <c:v>1.0000030007732901</c:v>
                </c:pt>
                <c:pt idx="6239">
                  <c:v>0</c:v>
                </c:pt>
                <c:pt idx="6240">
                  <c:v>0</c:v>
                </c:pt>
                <c:pt idx="6241">
                  <c:v>0</c:v>
                </c:pt>
                <c:pt idx="6242">
                  <c:v>3.00000900237539</c:v>
                </c:pt>
                <c:pt idx="6243">
                  <c:v>0</c:v>
                </c:pt>
                <c:pt idx="6244">
                  <c:v>1.0000010002750801</c:v>
                </c:pt>
                <c:pt idx="6245">
                  <c:v>0</c:v>
                </c:pt>
                <c:pt idx="6246">
                  <c:v>0</c:v>
                </c:pt>
                <c:pt idx="6247">
                  <c:v>1.0000010002750801</c:v>
                </c:pt>
                <c:pt idx="6248">
                  <c:v>1.0000030007732901</c:v>
                </c:pt>
                <c:pt idx="6249">
                  <c:v>2.0000080021003002</c:v>
                </c:pt>
                <c:pt idx="6250">
                  <c:v>0</c:v>
                </c:pt>
                <c:pt idx="6251">
                  <c:v>0</c:v>
                </c:pt>
                <c:pt idx="6252">
                  <c:v>1.0000010002750801</c:v>
                </c:pt>
                <c:pt idx="6253">
                  <c:v>0</c:v>
                </c:pt>
                <c:pt idx="6254">
                  <c:v>0</c:v>
                </c:pt>
                <c:pt idx="6255">
                  <c:v>0</c:v>
                </c:pt>
                <c:pt idx="6256">
                  <c:v>1.0000010002750801</c:v>
                </c:pt>
                <c:pt idx="6257">
                  <c:v>0</c:v>
                </c:pt>
                <c:pt idx="6258">
                  <c:v>0</c:v>
                </c:pt>
                <c:pt idx="6259">
                  <c:v>0</c:v>
                </c:pt>
                <c:pt idx="6260">
                  <c:v>0</c:v>
                </c:pt>
                <c:pt idx="6261">
                  <c:v>1.0000010002750801</c:v>
                </c:pt>
                <c:pt idx="6262">
                  <c:v>1.0000030007732901</c:v>
                </c:pt>
                <c:pt idx="6263">
                  <c:v>0</c:v>
                </c:pt>
                <c:pt idx="6264">
                  <c:v>0</c:v>
                </c:pt>
                <c:pt idx="6265">
                  <c:v>0</c:v>
                </c:pt>
                <c:pt idx="6266">
                  <c:v>0</c:v>
                </c:pt>
                <c:pt idx="6267">
                  <c:v>0</c:v>
                </c:pt>
                <c:pt idx="6268">
                  <c:v>0</c:v>
                </c:pt>
                <c:pt idx="6269">
                  <c:v>0</c:v>
                </c:pt>
                <c:pt idx="6270">
                  <c:v>0</c:v>
                </c:pt>
                <c:pt idx="6271">
                  <c:v>0</c:v>
                </c:pt>
                <c:pt idx="6272">
                  <c:v>0</c:v>
                </c:pt>
                <c:pt idx="6273">
                  <c:v>1.0000010002750801</c:v>
                </c:pt>
                <c:pt idx="6274">
                  <c:v>0</c:v>
                </c:pt>
                <c:pt idx="6275">
                  <c:v>0</c:v>
                </c:pt>
                <c:pt idx="6276">
                  <c:v>0</c:v>
                </c:pt>
                <c:pt idx="6277">
                  <c:v>1.0000010002750801</c:v>
                </c:pt>
                <c:pt idx="6278">
                  <c:v>0</c:v>
                </c:pt>
                <c:pt idx="6279">
                  <c:v>0</c:v>
                </c:pt>
                <c:pt idx="6280">
                  <c:v>1.0000010002750801</c:v>
                </c:pt>
                <c:pt idx="6281">
                  <c:v>0</c:v>
                </c:pt>
                <c:pt idx="6282">
                  <c:v>0</c:v>
                </c:pt>
                <c:pt idx="6283">
                  <c:v>0</c:v>
                </c:pt>
                <c:pt idx="6284">
                  <c:v>2.0000040010483802</c:v>
                </c:pt>
                <c:pt idx="6285">
                  <c:v>0</c:v>
                </c:pt>
                <c:pt idx="6286">
                  <c:v>0</c:v>
                </c:pt>
                <c:pt idx="6287">
                  <c:v>0</c:v>
                </c:pt>
                <c:pt idx="6288">
                  <c:v>0</c:v>
                </c:pt>
                <c:pt idx="6289">
                  <c:v>0</c:v>
                </c:pt>
                <c:pt idx="6290">
                  <c:v>0</c:v>
                </c:pt>
                <c:pt idx="6291">
                  <c:v>0</c:v>
                </c:pt>
                <c:pt idx="6292">
                  <c:v>0</c:v>
                </c:pt>
                <c:pt idx="6293">
                  <c:v>0</c:v>
                </c:pt>
                <c:pt idx="6294">
                  <c:v>1.0000010002750801</c:v>
                </c:pt>
                <c:pt idx="6295">
                  <c:v>0</c:v>
                </c:pt>
                <c:pt idx="6296">
                  <c:v>0</c:v>
                </c:pt>
                <c:pt idx="6297">
                  <c:v>0</c:v>
                </c:pt>
                <c:pt idx="6298">
                  <c:v>1.0000010002750801</c:v>
                </c:pt>
                <c:pt idx="6299">
                  <c:v>0</c:v>
                </c:pt>
                <c:pt idx="6300">
                  <c:v>0</c:v>
                </c:pt>
                <c:pt idx="6301">
                  <c:v>1.0000010002750801</c:v>
                </c:pt>
                <c:pt idx="6302">
                  <c:v>0</c:v>
                </c:pt>
                <c:pt idx="6303">
                  <c:v>1.0000010002750801</c:v>
                </c:pt>
                <c:pt idx="6304">
                  <c:v>0</c:v>
                </c:pt>
                <c:pt idx="6305">
                  <c:v>0</c:v>
                </c:pt>
                <c:pt idx="6306">
                  <c:v>0</c:v>
                </c:pt>
                <c:pt idx="6307">
                  <c:v>0</c:v>
                </c:pt>
                <c:pt idx="6308">
                  <c:v>0</c:v>
                </c:pt>
                <c:pt idx="6309">
                  <c:v>0</c:v>
                </c:pt>
                <c:pt idx="6310">
                  <c:v>0</c:v>
                </c:pt>
                <c:pt idx="6311">
                  <c:v>0</c:v>
                </c:pt>
                <c:pt idx="6312">
                  <c:v>1.0000010002750801</c:v>
                </c:pt>
                <c:pt idx="6313">
                  <c:v>1.0000030007732901</c:v>
                </c:pt>
                <c:pt idx="6314">
                  <c:v>0</c:v>
                </c:pt>
                <c:pt idx="6315">
                  <c:v>0</c:v>
                </c:pt>
                <c:pt idx="6316">
                  <c:v>0</c:v>
                </c:pt>
                <c:pt idx="6317">
                  <c:v>0</c:v>
                </c:pt>
                <c:pt idx="6318">
                  <c:v>0</c:v>
                </c:pt>
                <c:pt idx="6319">
                  <c:v>0</c:v>
                </c:pt>
                <c:pt idx="6320">
                  <c:v>1.0000010002750801</c:v>
                </c:pt>
                <c:pt idx="6321">
                  <c:v>0</c:v>
                </c:pt>
                <c:pt idx="6322">
                  <c:v>0</c:v>
                </c:pt>
                <c:pt idx="6323">
                  <c:v>1.0000010002750801</c:v>
                </c:pt>
                <c:pt idx="6324">
                  <c:v>0</c:v>
                </c:pt>
                <c:pt idx="6325">
                  <c:v>0</c:v>
                </c:pt>
                <c:pt idx="6326">
                  <c:v>0</c:v>
                </c:pt>
                <c:pt idx="6327">
                  <c:v>0</c:v>
                </c:pt>
                <c:pt idx="6328">
                  <c:v>0</c:v>
                </c:pt>
                <c:pt idx="6329">
                  <c:v>0</c:v>
                </c:pt>
                <c:pt idx="6330">
                  <c:v>0</c:v>
                </c:pt>
                <c:pt idx="6331">
                  <c:v>0</c:v>
                </c:pt>
                <c:pt idx="6332">
                  <c:v>0</c:v>
                </c:pt>
                <c:pt idx="6333">
                  <c:v>0</c:v>
                </c:pt>
                <c:pt idx="6334">
                  <c:v>1.0000010002750801</c:v>
                </c:pt>
                <c:pt idx="6335">
                  <c:v>0</c:v>
                </c:pt>
                <c:pt idx="6336">
                  <c:v>0</c:v>
                </c:pt>
                <c:pt idx="6337">
                  <c:v>0</c:v>
                </c:pt>
                <c:pt idx="6338">
                  <c:v>0</c:v>
                </c:pt>
                <c:pt idx="6339">
                  <c:v>1.0000010002750801</c:v>
                </c:pt>
                <c:pt idx="6340">
                  <c:v>1.0000030007732901</c:v>
                </c:pt>
                <c:pt idx="6341">
                  <c:v>0</c:v>
                </c:pt>
                <c:pt idx="6342">
                  <c:v>0</c:v>
                </c:pt>
                <c:pt idx="6343">
                  <c:v>0</c:v>
                </c:pt>
                <c:pt idx="6344">
                  <c:v>0</c:v>
                </c:pt>
                <c:pt idx="6345">
                  <c:v>0</c:v>
                </c:pt>
                <c:pt idx="6346">
                  <c:v>1.0000010002750801</c:v>
                </c:pt>
                <c:pt idx="6347">
                  <c:v>0</c:v>
                </c:pt>
                <c:pt idx="6348">
                  <c:v>0</c:v>
                </c:pt>
                <c:pt idx="6349">
                  <c:v>0</c:v>
                </c:pt>
                <c:pt idx="6350">
                  <c:v>0</c:v>
                </c:pt>
                <c:pt idx="6351">
                  <c:v>0</c:v>
                </c:pt>
                <c:pt idx="6352">
                  <c:v>0</c:v>
                </c:pt>
                <c:pt idx="6353">
                  <c:v>0</c:v>
                </c:pt>
                <c:pt idx="6354">
                  <c:v>1.0000010002750801</c:v>
                </c:pt>
                <c:pt idx="6355">
                  <c:v>0</c:v>
                </c:pt>
                <c:pt idx="6356">
                  <c:v>0</c:v>
                </c:pt>
                <c:pt idx="6357">
                  <c:v>1.0000010002750801</c:v>
                </c:pt>
                <c:pt idx="6358">
                  <c:v>0</c:v>
                </c:pt>
                <c:pt idx="6359">
                  <c:v>0</c:v>
                </c:pt>
                <c:pt idx="6360">
                  <c:v>2.0000040010483802</c:v>
                </c:pt>
                <c:pt idx="6361">
                  <c:v>0</c:v>
                </c:pt>
                <c:pt idx="6362">
                  <c:v>1.0000050013270001</c:v>
                </c:pt>
                <c:pt idx="6363">
                  <c:v>0</c:v>
                </c:pt>
                <c:pt idx="6364">
                  <c:v>0</c:v>
                </c:pt>
                <c:pt idx="6365">
                  <c:v>0</c:v>
                </c:pt>
                <c:pt idx="6366">
                  <c:v>0</c:v>
                </c:pt>
                <c:pt idx="6367">
                  <c:v>0</c:v>
                </c:pt>
                <c:pt idx="6368">
                  <c:v>0</c:v>
                </c:pt>
                <c:pt idx="6369">
                  <c:v>0</c:v>
                </c:pt>
                <c:pt idx="6370">
                  <c:v>0</c:v>
                </c:pt>
                <c:pt idx="6371">
                  <c:v>0</c:v>
                </c:pt>
                <c:pt idx="6372">
                  <c:v>0</c:v>
                </c:pt>
                <c:pt idx="6373">
                  <c:v>0</c:v>
                </c:pt>
                <c:pt idx="6374">
                  <c:v>0</c:v>
                </c:pt>
                <c:pt idx="6375">
                  <c:v>0</c:v>
                </c:pt>
                <c:pt idx="6376">
                  <c:v>0</c:v>
                </c:pt>
                <c:pt idx="6377">
                  <c:v>0</c:v>
                </c:pt>
                <c:pt idx="6378">
                  <c:v>0</c:v>
                </c:pt>
                <c:pt idx="6379">
                  <c:v>0</c:v>
                </c:pt>
                <c:pt idx="6380">
                  <c:v>0</c:v>
                </c:pt>
                <c:pt idx="6381">
                  <c:v>0</c:v>
                </c:pt>
                <c:pt idx="6382">
                  <c:v>0</c:v>
                </c:pt>
                <c:pt idx="6383">
                  <c:v>0</c:v>
                </c:pt>
                <c:pt idx="6384">
                  <c:v>0</c:v>
                </c:pt>
                <c:pt idx="6385">
                  <c:v>1.0000010002750801</c:v>
                </c:pt>
                <c:pt idx="6386">
                  <c:v>0</c:v>
                </c:pt>
                <c:pt idx="6387">
                  <c:v>0</c:v>
                </c:pt>
                <c:pt idx="6388">
                  <c:v>0</c:v>
                </c:pt>
                <c:pt idx="6389">
                  <c:v>0</c:v>
                </c:pt>
                <c:pt idx="6390">
                  <c:v>0</c:v>
                </c:pt>
                <c:pt idx="6391">
                  <c:v>0</c:v>
                </c:pt>
                <c:pt idx="6392">
                  <c:v>0</c:v>
                </c:pt>
                <c:pt idx="6393">
                  <c:v>0</c:v>
                </c:pt>
                <c:pt idx="6394">
                  <c:v>0</c:v>
                </c:pt>
                <c:pt idx="6395">
                  <c:v>0</c:v>
                </c:pt>
                <c:pt idx="6396">
                  <c:v>0</c:v>
                </c:pt>
                <c:pt idx="6397">
                  <c:v>0</c:v>
                </c:pt>
                <c:pt idx="6398">
                  <c:v>0</c:v>
                </c:pt>
                <c:pt idx="6399">
                  <c:v>0</c:v>
                </c:pt>
                <c:pt idx="6400">
                  <c:v>0</c:v>
                </c:pt>
                <c:pt idx="6401">
                  <c:v>3.00000900237539</c:v>
                </c:pt>
                <c:pt idx="6402">
                  <c:v>1.0000010002750801</c:v>
                </c:pt>
                <c:pt idx="6403">
                  <c:v>0</c:v>
                </c:pt>
                <c:pt idx="6404">
                  <c:v>0</c:v>
                </c:pt>
                <c:pt idx="6405">
                  <c:v>0</c:v>
                </c:pt>
                <c:pt idx="6406">
                  <c:v>0</c:v>
                </c:pt>
                <c:pt idx="6407">
                  <c:v>0</c:v>
                </c:pt>
                <c:pt idx="6408">
                  <c:v>0</c:v>
                </c:pt>
                <c:pt idx="6409">
                  <c:v>0</c:v>
                </c:pt>
                <c:pt idx="6410">
                  <c:v>0</c:v>
                </c:pt>
                <c:pt idx="6411">
                  <c:v>1.0000010002750801</c:v>
                </c:pt>
                <c:pt idx="6412">
                  <c:v>0</c:v>
                </c:pt>
                <c:pt idx="6413">
                  <c:v>0</c:v>
                </c:pt>
                <c:pt idx="6414">
                  <c:v>0</c:v>
                </c:pt>
                <c:pt idx="6415">
                  <c:v>0</c:v>
                </c:pt>
                <c:pt idx="6416">
                  <c:v>0</c:v>
                </c:pt>
                <c:pt idx="6417">
                  <c:v>0</c:v>
                </c:pt>
                <c:pt idx="6418">
                  <c:v>0</c:v>
                </c:pt>
                <c:pt idx="6419">
                  <c:v>0</c:v>
                </c:pt>
                <c:pt idx="6420">
                  <c:v>0</c:v>
                </c:pt>
                <c:pt idx="6421">
                  <c:v>0</c:v>
                </c:pt>
                <c:pt idx="6422">
                  <c:v>0</c:v>
                </c:pt>
                <c:pt idx="6423">
                  <c:v>0</c:v>
                </c:pt>
                <c:pt idx="6424">
                  <c:v>0</c:v>
                </c:pt>
                <c:pt idx="6425">
                  <c:v>0</c:v>
                </c:pt>
                <c:pt idx="6426">
                  <c:v>0</c:v>
                </c:pt>
                <c:pt idx="6427">
                  <c:v>0</c:v>
                </c:pt>
                <c:pt idx="6428">
                  <c:v>1.0000010002750801</c:v>
                </c:pt>
                <c:pt idx="6429">
                  <c:v>0</c:v>
                </c:pt>
                <c:pt idx="6430">
                  <c:v>0</c:v>
                </c:pt>
                <c:pt idx="6431">
                  <c:v>0</c:v>
                </c:pt>
                <c:pt idx="6432">
                  <c:v>0</c:v>
                </c:pt>
                <c:pt idx="6433">
                  <c:v>0</c:v>
                </c:pt>
                <c:pt idx="6434">
                  <c:v>0</c:v>
                </c:pt>
                <c:pt idx="6435">
                  <c:v>0</c:v>
                </c:pt>
                <c:pt idx="6436">
                  <c:v>0</c:v>
                </c:pt>
                <c:pt idx="6437">
                  <c:v>1.0000010002750801</c:v>
                </c:pt>
                <c:pt idx="6438">
                  <c:v>0</c:v>
                </c:pt>
                <c:pt idx="6439">
                  <c:v>0</c:v>
                </c:pt>
                <c:pt idx="6440">
                  <c:v>1.0000010002750801</c:v>
                </c:pt>
                <c:pt idx="6441">
                  <c:v>0</c:v>
                </c:pt>
                <c:pt idx="6442">
                  <c:v>0</c:v>
                </c:pt>
                <c:pt idx="6443">
                  <c:v>0</c:v>
                </c:pt>
                <c:pt idx="6444">
                  <c:v>0</c:v>
                </c:pt>
                <c:pt idx="6445">
                  <c:v>0</c:v>
                </c:pt>
                <c:pt idx="6446">
                  <c:v>0</c:v>
                </c:pt>
                <c:pt idx="6447">
                  <c:v>2.00000400101881</c:v>
                </c:pt>
                <c:pt idx="6448">
                  <c:v>0</c:v>
                </c:pt>
                <c:pt idx="6449">
                  <c:v>0</c:v>
                </c:pt>
                <c:pt idx="6450">
                  <c:v>1.0000010002750801</c:v>
                </c:pt>
                <c:pt idx="6451">
                  <c:v>0</c:v>
                </c:pt>
                <c:pt idx="6452">
                  <c:v>1.0000010002750801</c:v>
                </c:pt>
                <c:pt idx="6453">
                  <c:v>0</c:v>
                </c:pt>
                <c:pt idx="6454">
                  <c:v>0</c:v>
                </c:pt>
                <c:pt idx="6455">
                  <c:v>1.0000010002750801</c:v>
                </c:pt>
                <c:pt idx="6456">
                  <c:v>0</c:v>
                </c:pt>
                <c:pt idx="6457">
                  <c:v>0</c:v>
                </c:pt>
                <c:pt idx="6458">
                  <c:v>0</c:v>
                </c:pt>
                <c:pt idx="6459">
                  <c:v>0</c:v>
                </c:pt>
                <c:pt idx="6460">
                  <c:v>0</c:v>
                </c:pt>
                <c:pt idx="6461">
                  <c:v>0</c:v>
                </c:pt>
                <c:pt idx="6462">
                  <c:v>1.0000010002750801</c:v>
                </c:pt>
                <c:pt idx="6463">
                  <c:v>0</c:v>
                </c:pt>
                <c:pt idx="6464">
                  <c:v>0</c:v>
                </c:pt>
                <c:pt idx="6465">
                  <c:v>0</c:v>
                </c:pt>
                <c:pt idx="6466">
                  <c:v>1.0000010002750801</c:v>
                </c:pt>
                <c:pt idx="6467">
                  <c:v>1.0000030007732901</c:v>
                </c:pt>
                <c:pt idx="6468">
                  <c:v>0</c:v>
                </c:pt>
                <c:pt idx="6469">
                  <c:v>0</c:v>
                </c:pt>
                <c:pt idx="6470">
                  <c:v>0</c:v>
                </c:pt>
                <c:pt idx="6471">
                  <c:v>0</c:v>
                </c:pt>
                <c:pt idx="6472">
                  <c:v>0</c:v>
                </c:pt>
                <c:pt idx="6473">
                  <c:v>0</c:v>
                </c:pt>
                <c:pt idx="6474">
                  <c:v>1.0000010002750801</c:v>
                </c:pt>
                <c:pt idx="6475">
                  <c:v>0</c:v>
                </c:pt>
                <c:pt idx="6476">
                  <c:v>0</c:v>
                </c:pt>
                <c:pt idx="6477">
                  <c:v>0</c:v>
                </c:pt>
                <c:pt idx="6478">
                  <c:v>0</c:v>
                </c:pt>
                <c:pt idx="6479">
                  <c:v>0</c:v>
                </c:pt>
                <c:pt idx="6480">
                  <c:v>0</c:v>
                </c:pt>
                <c:pt idx="6481">
                  <c:v>1.0000010002750801</c:v>
                </c:pt>
                <c:pt idx="6482">
                  <c:v>0</c:v>
                </c:pt>
                <c:pt idx="6483">
                  <c:v>0</c:v>
                </c:pt>
                <c:pt idx="6484">
                  <c:v>0</c:v>
                </c:pt>
                <c:pt idx="6485">
                  <c:v>1.0000010002750801</c:v>
                </c:pt>
                <c:pt idx="6486">
                  <c:v>0</c:v>
                </c:pt>
                <c:pt idx="6487">
                  <c:v>0</c:v>
                </c:pt>
                <c:pt idx="6488">
                  <c:v>1.0000010002750801</c:v>
                </c:pt>
                <c:pt idx="6489">
                  <c:v>0</c:v>
                </c:pt>
                <c:pt idx="6490">
                  <c:v>0</c:v>
                </c:pt>
                <c:pt idx="6491">
                  <c:v>0</c:v>
                </c:pt>
                <c:pt idx="6492">
                  <c:v>0</c:v>
                </c:pt>
                <c:pt idx="6493">
                  <c:v>1.0000010002750801</c:v>
                </c:pt>
                <c:pt idx="6494">
                  <c:v>0</c:v>
                </c:pt>
                <c:pt idx="6495">
                  <c:v>0</c:v>
                </c:pt>
                <c:pt idx="6496">
                  <c:v>0</c:v>
                </c:pt>
                <c:pt idx="6497">
                  <c:v>0</c:v>
                </c:pt>
                <c:pt idx="6498">
                  <c:v>0</c:v>
                </c:pt>
                <c:pt idx="6499">
                  <c:v>0</c:v>
                </c:pt>
                <c:pt idx="6500">
                  <c:v>0</c:v>
                </c:pt>
                <c:pt idx="6501">
                  <c:v>0</c:v>
                </c:pt>
                <c:pt idx="6502">
                  <c:v>0</c:v>
                </c:pt>
                <c:pt idx="6503">
                  <c:v>0</c:v>
                </c:pt>
                <c:pt idx="6504">
                  <c:v>0</c:v>
                </c:pt>
                <c:pt idx="6505">
                  <c:v>0</c:v>
                </c:pt>
                <c:pt idx="6506">
                  <c:v>0</c:v>
                </c:pt>
                <c:pt idx="6507">
                  <c:v>0</c:v>
                </c:pt>
                <c:pt idx="6508">
                  <c:v>0</c:v>
                </c:pt>
                <c:pt idx="6509">
                  <c:v>0</c:v>
                </c:pt>
                <c:pt idx="6510">
                  <c:v>0</c:v>
                </c:pt>
                <c:pt idx="6511">
                  <c:v>0</c:v>
                </c:pt>
                <c:pt idx="6512">
                  <c:v>0</c:v>
                </c:pt>
                <c:pt idx="6513">
                  <c:v>0</c:v>
                </c:pt>
                <c:pt idx="6514">
                  <c:v>0</c:v>
                </c:pt>
                <c:pt idx="6515">
                  <c:v>0</c:v>
                </c:pt>
                <c:pt idx="6516">
                  <c:v>0</c:v>
                </c:pt>
                <c:pt idx="6517">
                  <c:v>1.0000010002750801</c:v>
                </c:pt>
                <c:pt idx="6518">
                  <c:v>0</c:v>
                </c:pt>
                <c:pt idx="6519">
                  <c:v>0</c:v>
                </c:pt>
                <c:pt idx="6520">
                  <c:v>0</c:v>
                </c:pt>
                <c:pt idx="6521">
                  <c:v>0</c:v>
                </c:pt>
                <c:pt idx="6522">
                  <c:v>1.0000010002750801</c:v>
                </c:pt>
                <c:pt idx="6523">
                  <c:v>0</c:v>
                </c:pt>
                <c:pt idx="6524">
                  <c:v>0</c:v>
                </c:pt>
                <c:pt idx="6525">
                  <c:v>0</c:v>
                </c:pt>
                <c:pt idx="6526">
                  <c:v>0</c:v>
                </c:pt>
                <c:pt idx="6527">
                  <c:v>0</c:v>
                </c:pt>
                <c:pt idx="6528">
                  <c:v>0</c:v>
                </c:pt>
                <c:pt idx="6529">
                  <c:v>1.0000010002750801</c:v>
                </c:pt>
                <c:pt idx="6530">
                  <c:v>0</c:v>
                </c:pt>
                <c:pt idx="6531">
                  <c:v>0</c:v>
                </c:pt>
                <c:pt idx="6532">
                  <c:v>0</c:v>
                </c:pt>
                <c:pt idx="6533">
                  <c:v>0</c:v>
                </c:pt>
                <c:pt idx="6534">
                  <c:v>1.0000010002750801</c:v>
                </c:pt>
                <c:pt idx="6535">
                  <c:v>0</c:v>
                </c:pt>
                <c:pt idx="6536">
                  <c:v>0</c:v>
                </c:pt>
                <c:pt idx="6537">
                  <c:v>0</c:v>
                </c:pt>
                <c:pt idx="6538">
                  <c:v>0</c:v>
                </c:pt>
                <c:pt idx="6539">
                  <c:v>1.0000010002750801</c:v>
                </c:pt>
                <c:pt idx="6540">
                  <c:v>1.0000030007732901</c:v>
                </c:pt>
                <c:pt idx="6541">
                  <c:v>1.0000030007732901</c:v>
                </c:pt>
                <c:pt idx="6542">
                  <c:v>1.0000010002750801</c:v>
                </c:pt>
                <c:pt idx="6543">
                  <c:v>1.0000030007732901</c:v>
                </c:pt>
                <c:pt idx="6544">
                  <c:v>0</c:v>
                </c:pt>
                <c:pt idx="6545">
                  <c:v>1.0000010002750801</c:v>
                </c:pt>
                <c:pt idx="6546">
                  <c:v>1.0000030007732901</c:v>
                </c:pt>
                <c:pt idx="6547">
                  <c:v>0</c:v>
                </c:pt>
                <c:pt idx="6548">
                  <c:v>0</c:v>
                </c:pt>
                <c:pt idx="6549">
                  <c:v>0</c:v>
                </c:pt>
                <c:pt idx="6550">
                  <c:v>0</c:v>
                </c:pt>
                <c:pt idx="6551">
                  <c:v>0</c:v>
                </c:pt>
                <c:pt idx="6552">
                  <c:v>0</c:v>
                </c:pt>
                <c:pt idx="6553">
                  <c:v>1.0000010002750801</c:v>
                </c:pt>
                <c:pt idx="6554">
                  <c:v>2.0000060015465899</c:v>
                </c:pt>
                <c:pt idx="6555">
                  <c:v>1.0000010002750801</c:v>
                </c:pt>
                <c:pt idx="6556">
                  <c:v>0</c:v>
                </c:pt>
                <c:pt idx="6557">
                  <c:v>0</c:v>
                </c:pt>
                <c:pt idx="6558">
                  <c:v>1.0000010002750801</c:v>
                </c:pt>
                <c:pt idx="6559">
                  <c:v>0</c:v>
                </c:pt>
                <c:pt idx="6560">
                  <c:v>1.0000010002750801</c:v>
                </c:pt>
                <c:pt idx="6561">
                  <c:v>0</c:v>
                </c:pt>
                <c:pt idx="6562">
                  <c:v>1.0000010002750801</c:v>
                </c:pt>
                <c:pt idx="6563">
                  <c:v>1.0000010002750801</c:v>
                </c:pt>
                <c:pt idx="6564">
                  <c:v>0</c:v>
                </c:pt>
                <c:pt idx="6565">
                  <c:v>0</c:v>
                </c:pt>
                <c:pt idx="6566">
                  <c:v>0</c:v>
                </c:pt>
                <c:pt idx="6567">
                  <c:v>0</c:v>
                </c:pt>
                <c:pt idx="6568">
                  <c:v>2.0000040010483802</c:v>
                </c:pt>
                <c:pt idx="6569">
                  <c:v>0</c:v>
                </c:pt>
                <c:pt idx="6570">
                  <c:v>0</c:v>
                </c:pt>
                <c:pt idx="6571">
                  <c:v>0</c:v>
                </c:pt>
                <c:pt idx="6572">
                  <c:v>1.0000010002750801</c:v>
                </c:pt>
                <c:pt idx="6573">
                  <c:v>3.00001500395945</c:v>
                </c:pt>
                <c:pt idx="6574">
                  <c:v>1.0000090023789201</c:v>
                </c:pt>
                <c:pt idx="6575">
                  <c:v>1.0000010002750801</c:v>
                </c:pt>
                <c:pt idx="6576">
                  <c:v>1.0000030007732901</c:v>
                </c:pt>
                <c:pt idx="6577">
                  <c:v>0</c:v>
                </c:pt>
                <c:pt idx="6578">
                  <c:v>1.0000010002750801</c:v>
                </c:pt>
                <c:pt idx="6579">
                  <c:v>1.0000030007732901</c:v>
                </c:pt>
                <c:pt idx="6580">
                  <c:v>0</c:v>
                </c:pt>
                <c:pt idx="6581">
                  <c:v>1.0000010002750801</c:v>
                </c:pt>
                <c:pt idx="6582">
                  <c:v>0</c:v>
                </c:pt>
                <c:pt idx="6583">
                  <c:v>0</c:v>
                </c:pt>
                <c:pt idx="6584">
                  <c:v>0</c:v>
                </c:pt>
                <c:pt idx="6585">
                  <c:v>0</c:v>
                </c:pt>
                <c:pt idx="6586">
                  <c:v>0</c:v>
                </c:pt>
                <c:pt idx="6587">
                  <c:v>1.0000010002750801</c:v>
                </c:pt>
                <c:pt idx="6588">
                  <c:v>0</c:v>
                </c:pt>
                <c:pt idx="6589">
                  <c:v>0</c:v>
                </c:pt>
                <c:pt idx="6590">
                  <c:v>0</c:v>
                </c:pt>
                <c:pt idx="6591">
                  <c:v>0</c:v>
                </c:pt>
                <c:pt idx="6592">
                  <c:v>0</c:v>
                </c:pt>
                <c:pt idx="6593">
                  <c:v>0</c:v>
                </c:pt>
                <c:pt idx="6594">
                  <c:v>0</c:v>
                </c:pt>
                <c:pt idx="6595">
                  <c:v>0</c:v>
                </c:pt>
                <c:pt idx="6596">
                  <c:v>1.0000010002750801</c:v>
                </c:pt>
                <c:pt idx="6597">
                  <c:v>2.0000080021003002</c:v>
                </c:pt>
                <c:pt idx="6598">
                  <c:v>0</c:v>
                </c:pt>
                <c:pt idx="6599">
                  <c:v>0</c:v>
                </c:pt>
                <c:pt idx="6600">
                  <c:v>0</c:v>
                </c:pt>
                <c:pt idx="6601">
                  <c:v>2.0000040010483802</c:v>
                </c:pt>
                <c:pt idx="6602">
                  <c:v>0</c:v>
                </c:pt>
                <c:pt idx="6603">
                  <c:v>0</c:v>
                </c:pt>
                <c:pt idx="6604">
                  <c:v>0</c:v>
                </c:pt>
                <c:pt idx="6605">
                  <c:v>1.0000010002750801</c:v>
                </c:pt>
                <c:pt idx="6606">
                  <c:v>0</c:v>
                </c:pt>
                <c:pt idx="6607">
                  <c:v>0</c:v>
                </c:pt>
                <c:pt idx="6608">
                  <c:v>0</c:v>
                </c:pt>
                <c:pt idx="6609">
                  <c:v>0</c:v>
                </c:pt>
                <c:pt idx="6610">
                  <c:v>0</c:v>
                </c:pt>
                <c:pt idx="6611">
                  <c:v>1.0000010002750801</c:v>
                </c:pt>
                <c:pt idx="6612">
                  <c:v>0</c:v>
                </c:pt>
                <c:pt idx="6613">
                  <c:v>0</c:v>
                </c:pt>
                <c:pt idx="6614">
                  <c:v>0</c:v>
                </c:pt>
                <c:pt idx="6615">
                  <c:v>1.0000010002750801</c:v>
                </c:pt>
                <c:pt idx="6616">
                  <c:v>0</c:v>
                </c:pt>
                <c:pt idx="6617">
                  <c:v>0</c:v>
                </c:pt>
                <c:pt idx="6618">
                  <c:v>0</c:v>
                </c:pt>
                <c:pt idx="6619">
                  <c:v>0</c:v>
                </c:pt>
                <c:pt idx="6620">
                  <c:v>0</c:v>
                </c:pt>
                <c:pt idx="6621">
                  <c:v>0</c:v>
                </c:pt>
                <c:pt idx="6622">
                  <c:v>1.0000010002750801</c:v>
                </c:pt>
                <c:pt idx="6623">
                  <c:v>0</c:v>
                </c:pt>
                <c:pt idx="6624">
                  <c:v>0</c:v>
                </c:pt>
                <c:pt idx="6625">
                  <c:v>0</c:v>
                </c:pt>
                <c:pt idx="6626">
                  <c:v>0</c:v>
                </c:pt>
                <c:pt idx="6627">
                  <c:v>0</c:v>
                </c:pt>
                <c:pt idx="6628">
                  <c:v>0</c:v>
                </c:pt>
                <c:pt idx="6629">
                  <c:v>0</c:v>
                </c:pt>
                <c:pt idx="6630">
                  <c:v>0</c:v>
                </c:pt>
                <c:pt idx="6631">
                  <c:v>0</c:v>
                </c:pt>
                <c:pt idx="6632">
                  <c:v>0</c:v>
                </c:pt>
                <c:pt idx="6633">
                  <c:v>0</c:v>
                </c:pt>
                <c:pt idx="6634">
                  <c:v>0</c:v>
                </c:pt>
                <c:pt idx="6635">
                  <c:v>0</c:v>
                </c:pt>
                <c:pt idx="6636">
                  <c:v>0</c:v>
                </c:pt>
                <c:pt idx="6637">
                  <c:v>1.0000010002750801</c:v>
                </c:pt>
                <c:pt idx="6638">
                  <c:v>0</c:v>
                </c:pt>
                <c:pt idx="6639">
                  <c:v>0</c:v>
                </c:pt>
                <c:pt idx="6640">
                  <c:v>0</c:v>
                </c:pt>
                <c:pt idx="6641">
                  <c:v>0</c:v>
                </c:pt>
                <c:pt idx="6642">
                  <c:v>0</c:v>
                </c:pt>
                <c:pt idx="6643">
                  <c:v>0</c:v>
                </c:pt>
                <c:pt idx="6644">
                  <c:v>0</c:v>
                </c:pt>
                <c:pt idx="6645">
                  <c:v>0</c:v>
                </c:pt>
                <c:pt idx="6646">
                  <c:v>0</c:v>
                </c:pt>
                <c:pt idx="6647">
                  <c:v>0</c:v>
                </c:pt>
                <c:pt idx="6648">
                  <c:v>0</c:v>
                </c:pt>
                <c:pt idx="6649">
                  <c:v>0</c:v>
                </c:pt>
                <c:pt idx="6650">
                  <c:v>0</c:v>
                </c:pt>
                <c:pt idx="6651">
                  <c:v>0</c:v>
                </c:pt>
                <c:pt idx="6652">
                  <c:v>0</c:v>
                </c:pt>
                <c:pt idx="6653">
                  <c:v>1.0000010002750801</c:v>
                </c:pt>
                <c:pt idx="6654">
                  <c:v>0</c:v>
                </c:pt>
                <c:pt idx="6655">
                  <c:v>0</c:v>
                </c:pt>
                <c:pt idx="6656">
                  <c:v>0</c:v>
                </c:pt>
                <c:pt idx="6657">
                  <c:v>0</c:v>
                </c:pt>
                <c:pt idx="6658">
                  <c:v>0</c:v>
                </c:pt>
                <c:pt idx="6659">
                  <c:v>1.0000010002750801</c:v>
                </c:pt>
                <c:pt idx="6660">
                  <c:v>0</c:v>
                </c:pt>
                <c:pt idx="6661">
                  <c:v>1.0000010002750801</c:v>
                </c:pt>
                <c:pt idx="6662">
                  <c:v>0</c:v>
                </c:pt>
                <c:pt idx="6663">
                  <c:v>1.0000010002750801</c:v>
                </c:pt>
                <c:pt idx="6664">
                  <c:v>1.0000010002750801</c:v>
                </c:pt>
                <c:pt idx="6665">
                  <c:v>0</c:v>
                </c:pt>
                <c:pt idx="6666">
                  <c:v>0</c:v>
                </c:pt>
                <c:pt idx="6667">
                  <c:v>0</c:v>
                </c:pt>
                <c:pt idx="6668">
                  <c:v>0</c:v>
                </c:pt>
                <c:pt idx="6669">
                  <c:v>0</c:v>
                </c:pt>
                <c:pt idx="6670">
                  <c:v>0</c:v>
                </c:pt>
                <c:pt idx="6671">
                  <c:v>0</c:v>
                </c:pt>
                <c:pt idx="6672">
                  <c:v>0</c:v>
                </c:pt>
                <c:pt idx="6673">
                  <c:v>0</c:v>
                </c:pt>
                <c:pt idx="6674">
                  <c:v>0</c:v>
                </c:pt>
                <c:pt idx="6675">
                  <c:v>0</c:v>
                </c:pt>
                <c:pt idx="6676">
                  <c:v>1.0000010002750801</c:v>
                </c:pt>
                <c:pt idx="6677">
                  <c:v>0</c:v>
                </c:pt>
                <c:pt idx="6678">
                  <c:v>1.0000030007732901</c:v>
                </c:pt>
                <c:pt idx="6679">
                  <c:v>1.0000030007732901</c:v>
                </c:pt>
                <c:pt idx="6680">
                  <c:v>0</c:v>
                </c:pt>
                <c:pt idx="6681">
                  <c:v>0</c:v>
                </c:pt>
                <c:pt idx="6682">
                  <c:v>1.0000010002750801</c:v>
                </c:pt>
                <c:pt idx="6683">
                  <c:v>0</c:v>
                </c:pt>
                <c:pt idx="6684">
                  <c:v>1.0000010002750801</c:v>
                </c:pt>
                <c:pt idx="6685">
                  <c:v>0</c:v>
                </c:pt>
                <c:pt idx="6686">
                  <c:v>0</c:v>
                </c:pt>
                <c:pt idx="6687">
                  <c:v>1.0000010002750801</c:v>
                </c:pt>
                <c:pt idx="6688">
                  <c:v>0</c:v>
                </c:pt>
                <c:pt idx="6689">
                  <c:v>0</c:v>
                </c:pt>
                <c:pt idx="6690">
                  <c:v>0</c:v>
                </c:pt>
                <c:pt idx="6691">
                  <c:v>0</c:v>
                </c:pt>
                <c:pt idx="6692">
                  <c:v>0</c:v>
                </c:pt>
                <c:pt idx="6693">
                  <c:v>0</c:v>
                </c:pt>
                <c:pt idx="6694">
                  <c:v>0</c:v>
                </c:pt>
                <c:pt idx="6695">
                  <c:v>0</c:v>
                </c:pt>
                <c:pt idx="6696">
                  <c:v>0</c:v>
                </c:pt>
                <c:pt idx="6697">
                  <c:v>1.0000010002750801</c:v>
                </c:pt>
                <c:pt idx="6698">
                  <c:v>0</c:v>
                </c:pt>
                <c:pt idx="6699">
                  <c:v>0</c:v>
                </c:pt>
                <c:pt idx="6700">
                  <c:v>0</c:v>
                </c:pt>
                <c:pt idx="6701">
                  <c:v>0</c:v>
                </c:pt>
                <c:pt idx="6702">
                  <c:v>1.0000010002750801</c:v>
                </c:pt>
                <c:pt idx="6703">
                  <c:v>0</c:v>
                </c:pt>
                <c:pt idx="6704">
                  <c:v>0</c:v>
                </c:pt>
                <c:pt idx="6705">
                  <c:v>0</c:v>
                </c:pt>
                <c:pt idx="6706">
                  <c:v>1.0000010002750801</c:v>
                </c:pt>
                <c:pt idx="6707">
                  <c:v>0</c:v>
                </c:pt>
                <c:pt idx="6708">
                  <c:v>0</c:v>
                </c:pt>
                <c:pt idx="6709">
                  <c:v>0</c:v>
                </c:pt>
                <c:pt idx="6710">
                  <c:v>1.0000010002750801</c:v>
                </c:pt>
                <c:pt idx="6711">
                  <c:v>0</c:v>
                </c:pt>
                <c:pt idx="6712">
                  <c:v>0</c:v>
                </c:pt>
                <c:pt idx="6713">
                  <c:v>0</c:v>
                </c:pt>
                <c:pt idx="6714">
                  <c:v>0</c:v>
                </c:pt>
                <c:pt idx="6715">
                  <c:v>0</c:v>
                </c:pt>
                <c:pt idx="6716">
                  <c:v>0</c:v>
                </c:pt>
                <c:pt idx="6717">
                  <c:v>0</c:v>
                </c:pt>
                <c:pt idx="6718">
                  <c:v>0</c:v>
                </c:pt>
                <c:pt idx="6719">
                  <c:v>0</c:v>
                </c:pt>
                <c:pt idx="6720">
                  <c:v>0</c:v>
                </c:pt>
                <c:pt idx="6721">
                  <c:v>0</c:v>
                </c:pt>
                <c:pt idx="6722">
                  <c:v>0</c:v>
                </c:pt>
                <c:pt idx="6723">
                  <c:v>0</c:v>
                </c:pt>
                <c:pt idx="6724">
                  <c:v>1.0000010002750801</c:v>
                </c:pt>
                <c:pt idx="6725">
                  <c:v>0</c:v>
                </c:pt>
                <c:pt idx="6726">
                  <c:v>0</c:v>
                </c:pt>
                <c:pt idx="6727">
                  <c:v>0</c:v>
                </c:pt>
                <c:pt idx="6728">
                  <c:v>0</c:v>
                </c:pt>
                <c:pt idx="6729">
                  <c:v>0</c:v>
                </c:pt>
                <c:pt idx="6730">
                  <c:v>1.0000010002750801</c:v>
                </c:pt>
                <c:pt idx="6731">
                  <c:v>0</c:v>
                </c:pt>
                <c:pt idx="6732">
                  <c:v>0</c:v>
                </c:pt>
                <c:pt idx="6733">
                  <c:v>0</c:v>
                </c:pt>
                <c:pt idx="6734">
                  <c:v>0</c:v>
                </c:pt>
                <c:pt idx="6735">
                  <c:v>0</c:v>
                </c:pt>
                <c:pt idx="6736">
                  <c:v>1.0000010002750801</c:v>
                </c:pt>
                <c:pt idx="6737">
                  <c:v>1.0000030007732901</c:v>
                </c:pt>
                <c:pt idx="6738">
                  <c:v>0</c:v>
                </c:pt>
                <c:pt idx="6739">
                  <c:v>0</c:v>
                </c:pt>
                <c:pt idx="6740">
                  <c:v>1.0000010002750801</c:v>
                </c:pt>
                <c:pt idx="6741">
                  <c:v>0</c:v>
                </c:pt>
                <c:pt idx="6742">
                  <c:v>0</c:v>
                </c:pt>
                <c:pt idx="6743">
                  <c:v>0</c:v>
                </c:pt>
                <c:pt idx="6744">
                  <c:v>0</c:v>
                </c:pt>
                <c:pt idx="6745">
                  <c:v>0</c:v>
                </c:pt>
                <c:pt idx="6746">
                  <c:v>0</c:v>
                </c:pt>
                <c:pt idx="6747">
                  <c:v>0</c:v>
                </c:pt>
                <c:pt idx="6748">
                  <c:v>0</c:v>
                </c:pt>
                <c:pt idx="6749">
                  <c:v>0</c:v>
                </c:pt>
                <c:pt idx="6750">
                  <c:v>1.0000010002750801</c:v>
                </c:pt>
                <c:pt idx="6751">
                  <c:v>0</c:v>
                </c:pt>
                <c:pt idx="6752">
                  <c:v>0</c:v>
                </c:pt>
                <c:pt idx="6753">
                  <c:v>0</c:v>
                </c:pt>
                <c:pt idx="6754">
                  <c:v>0</c:v>
                </c:pt>
                <c:pt idx="6755">
                  <c:v>0</c:v>
                </c:pt>
                <c:pt idx="6756">
                  <c:v>0</c:v>
                </c:pt>
                <c:pt idx="6757">
                  <c:v>0</c:v>
                </c:pt>
                <c:pt idx="6758">
                  <c:v>1.0000010002750801</c:v>
                </c:pt>
                <c:pt idx="6759">
                  <c:v>0</c:v>
                </c:pt>
                <c:pt idx="6760">
                  <c:v>0</c:v>
                </c:pt>
                <c:pt idx="6761">
                  <c:v>0</c:v>
                </c:pt>
                <c:pt idx="6762">
                  <c:v>0</c:v>
                </c:pt>
                <c:pt idx="6763">
                  <c:v>0</c:v>
                </c:pt>
                <c:pt idx="6764">
                  <c:v>0</c:v>
                </c:pt>
                <c:pt idx="6765">
                  <c:v>0</c:v>
                </c:pt>
                <c:pt idx="6766">
                  <c:v>0</c:v>
                </c:pt>
                <c:pt idx="6767">
                  <c:v>0</c:v>
                </c:pt>
                <c:pt idx="6768">
                  <c:v>1.0000010002750801</c:v>
                </c:pt>
                <c:pt idx="6769">
                  <c:v>0</c:v>
                </c:pt>
                <c:pt idx="6770">
                  <c:v>0</c:v>
                </c:pt>
                <c:pt idx="6771">
                  <c:v>0</c:v>
                </c:pt>
                <c:pt idx="6772">
                  <c:v>0</c:v>
                </c:pt>
                <c:pt idx="6773">
                  <c:v>0</c:v>
                </c:pt>
                <c:pt idx="6774">
                  <c:v>0</c:v>
                </c:pt>
                <c:pt idx="6775">
                  <c:v>1.0000010002750801</c:v>
                </c:pt>
                <c:pt idx="6776">
                  <c:v>1.0000030007732901</c:v>
                </c:pt>
                <c:pt idx="6777">
                  <c:v>0</c:v>
                </c:pt>
                <c:pt idx="6778">
                  <c:v>0</c:v>
                </c:pt>
                <c:pt idx="6779">
                  <c:v>1.0000010002750801</c:v>
                </c:pt>
                <c:pt idx="6780">
                  <c:v>0</c:v>
                </c:pt>
                <c:pt idx="6781">
                  <c:v>0</c:v>
                </c:pt>
                <c:pt idx="6782">
                  <c:v>0</c:v>
                </c:pt>
                <c:pt idx="6783">
                  <c:v>0</c:v>
                </c:pt>
                <c:pt idx="6784">
                  <c:v>0</c:v>
                </c:pt>
                <c:pt idx="6785">
                  <c:v>0</c:v>
                </c:pt>
                <c:pt idx="6786">
                  <c:v>0</c:v>
                </c:pt>
                <c:pt idx="6787">
                  <c:v>0</c:v>
                </c:pt>
                <c:pt idx="6788">
                  <c:v>0</c:v>
                </c:pt>
                <c:pt idx="6789">
                  <c:v>1.0000010002750801</c:v>
                </c:pt>
                <c:pt idx="6790">
                  <c:v>0</c:v>
                </c:pt>
                <c:pt idx="6791">
                  <c:v>0</c:v>
                </c:pt>
                <c:pt idx="6792">
                  <c:v>0</c:v>
                </c:pt>
                <c:pt idx="6793">
                  <c:v>0</c:v>
                </c:pt>
                <c:pt idx="6794">
                  <c:v>0</c:v>
                </c:pt>
                <c:pt idx="6795">
                  <c:v>2.0000040010483802</c:v>
                </c:pt>
                <c:pt idx="6796">
                  <c:v>0</c:v>
                </c:pt>
                <c:pt idx="6797">
                  <c:v>0</c:v>
                </c:pt>
                <c:pt idx="6798">
                  <c:v>0</c:v>
                </c:pt>
                <c:pt idx="6799">
                  <c:v>1.0000010002750801</c:v>
                </c:pt>
                <c:pt idx="6800">
                  <c:v>2.0000080021003002</c:v>
                </c:pt>
                <c:pt idx="6801">
                  <c:v>0</c:v>
                </c:pt>
                <c:pt idx="6802">
                  <c:v>0</c:v>
                </c:pt>
                <c:pt idx="6803">
                  <c:v>1.0000010002750801</c:v>
                </c:pt>
                <c:pt idx="6804">
                  <c:v>0</c:v>
                </c:pt>
                <c:pt idx="6805">
                  <c:v>0</c:v>
                </c:pt>
                <c:pt idx="6806">
                  <c:v>0</c:v>
                </c:pt>
                <c:pt idx="6807">
                  <c:v>1.0000010002750801</c:v>
                </c:pt>
                <c:pt idx="6808">
                  <c:v>1.0000030007732901</c:v>
                </c:pt>
                <c:pt idx="6809">
                  <c:v>0</c:v>
                </c:pt>
                <c:pt idx="6810">
                  <c:v>1.0000010002750801</c:v>
                </c:pt>
                <c:pt idx="6811">
                  <c:v>0</c:v>
                </c:pt>
                <c:pt idx="6812">
                  <c:v>1.0000010002750801</c:v>
                </c:pt>
                <c:pt idx="6813">
                  <c:v>0</c:v>
                </c:pt>
                <c:pt idx="6814">
                  <c:v>0</c:v>
                </c:pt>
                <c:pt idx="6815">
                  <c:v>0</c:v>
                </c:pt>
                <c:pt idx="6816">
                  <c:v>0</c:v>
                </c:pt>
                <c:pt idx="6817">
                  <c:v>0</c:v>
                </c:pt>
                <c:pt idx="6818">
                  <c:v>1.0000010002750801</c:v>
                </c:pt>
                <c:pt idx="6819">
                  <c:v>0</c:v>
                </c:pt>
                <c:pt idx="6820">
                  <c:v>0</c:v>
                </c:pt>
                <c:pt idx="6821">
                  <c:v>0</c:v>
                </c:pt>
                <c:pt idx="6822">
                  <c:v>0</c:v>
                </c:pt>
                <c:pt idx="6823">
                  <c:v>0</c:v>
                </c:pt>
                <c:pt idx="6824">
                  <c:v>0</c:v>
                </c:pt>
                <c:pt idx="6825">
                  <c:v>1.0000010002750801</c:v>
                </c:pt>
                <c:pt idx="6826">
                  <c:v>0</c:v>
                </c:pt>
                <c:pt idx="6827">
                  <c:v>0</c:v>
                </c:pt>
                <c:pt idx="6828">
                  <c:v>1.0000010002750801</c:v>
                </c:pt>
                <c:pt idx="6829">
                  <c:v>0</c:v>
                </c:pt>
                <c:pt idx="6830">
                  <c:v>0</c:v>
                </c:pt>
                <c:pt idx="6831">
                  <c:v>0</c:v>
                </c:pt>
                <c:pt idx="6832">
                  <c:v>0</c:v>
                </c:pt>
                <c:pt idx="6833">
                  <c:v>0</c:v>
                </c:pt>
                <c:pt idx="6834">
                  <c:v>0</c:v>
                </c:pt>
                <c:pt idx="6835">
                  <c:v>1.0000010002750801</c:v>
                </c:pt>
                <c:pt idx="6836">
                  <c:v>0</c:v>
                </c:pt>
                <c:pt idx="6837">
                  <c:v>0</c:v>
                </c:pt>
                <c:pt idx="6838">
                  <c:v>1.0000010002750801</c:v>
                </c:pt>
                <c:pt idx="6839">
                  <c:v>0</c:v>
                </c:pt>
                <c:pt idx="6840">
                  <c:v>0</c:v>
                </c:pt>
                <c:pt idx="6841">
                  <c:v>0</c:v>
                </c:pt>
                <c:pt idx="6842">
                  <c:v>1.0000010002750801</c:v>
                </c:pt>
                <c:pt idx="6843">
                  <c:v>1.0000030007732901</c:v>
                </c:pt>
                <c:pt idx="6844">
                  <c:v>0</c:v>
                </c:pt>
                <c:pt idx="6845">
                  <c:v>0</c:v>
                </c:pt>
                <c:pt idx="6846">
                  <c:v>0</c:v>
                </c:pt>
                <c:pt idx="6847">
                  <c:v>0</c:v>
                </c:pt>
                <c:pt idx="6848">
                  <c:v>1.0000010002750801</c:v>
                </c:pt>
                <c:pt idx="6849">
                  <c:v>0</c:v>
                </c:pt>
                <c:pt idx="6850">
                  <c:v>0</c:v>
                </c:pt>
                <c:pt idx="6851">
                  <c:v>0</c:v>
                </c:pt>
                <c:pt idx="6852">
                  <c:v>0</c:v>
                </c:pt>
                <c:pt idx="6853">
                  <c:v>0</c:v>
                </c:pt>
                <c:pt idx="6854">
                  <c:v>0</c:v>
                </c:pt>
                <c:pt idx="6855">
                  <c:v>0</c:v>
                </c:pt>
                <c:pt idx="6856">
                  <c:v>0</c:v>
                </c:pt>
                <c:pt idx="6857">
                  <c:v>0</c:v>
                </c:pt>
                <c:pt idx="6858">
                  <c:v>0</c:v>
                </c:pt>
                <c:pt idx="6859">
                  <c:v>0</c:v>
                </c:pt>
                <c:pt idx="6860">
                  <c:v>0</c:v>
                </c:pt>
                <c:pt idx="6861">
                  <c:v>1.0000010002750801</c:v>
                </c:pt>
                <c:pt idx="6862">
                  <c:v>0</c:v>
                </c:pt>
                <c:pt idx="6863">
                  <c:v>0</c:v>
                </c:pt>
                <c:pt idx="6864">
                  <c:v>0</c:v>
                </c:pt>
                <c:pt idx="6865">
                  <c:v>0</c:v>
                </c:pt>
                <c:pt idx="6866">
                  <c:v>0</c:v>
                </c:pt>
                <c:pt idx="6867">
                  <c:v>0</c:v>
                </c:pt>
                <c:pt idx="6868">
                  <c:v>1.0000010002750801</c:v>
                </c:pt>
                <c:pt idx="6869">
                  <c:v>0</c:v>
                </c:pt>
                <c:pt idx="6870">
                  <c:v>0</c:v>
                </c:pt>
                <c:pt idx="6871">
                  <c:v>0</c:v>
                </c:pt>
                <c:pt idx="6872">
                  <c:v>0</c:v>
                </c:pt>
                <c:pt idx="6873">
                  <c:v>0</c:v>
                </c:pt>
                <c:pt idx="6874">
                  <c:v>2.0000040010483802</c:v>
                </c:pt>
                <c:pt idx="6875">
                  <c:v>0</c:v>
                </c:pt>
                <c:pt idx="6876">
                  <c:v>1.0000010002750801</c:v>
                </c:pt>
                <c:pt idx="6877">
                  <c:v>0</c:v>
                </c:pt>
                <c:pt idx="6878">
                  <c:v>0</c:v>
                </c:pt>
                <c:pt idx="6879">
                  <c:v>0</c:v>
                </c:pt>
                <c:pt idx="6880">
                  <c:v>1.0000010002750801</c:v>
                </c:pt>
                <c:pt idx="6881">
                  <c:v>0</c:v>
                </c:pt>
                <c:pt idx="6882">
                  <c:v>0</c:v>
                </c:pt>
                <c:pt idx="6883">
                  <c:v>0</c:v>
                </c:pt>
                <c:pt idx="6884">
                  <c:v>0</c:v>
                </c:pt>
                <c:pt idx="6885">
                  <c:v>0</c:v>
                </c:pt>
                <c:pt idx="6886">
                  <c:v>0</c:v>
                </c:pt>
                <c:pt idx="6887">
                  <c:v>0</c:v>
                </c:pt>
                <c:pt idx="6888">
                  <c:v>0</c:v>
                </c:pt>
                <c:pt idx="6889">
                  <c:v>0</c:v>
                </c:pt>
                <c:pt idx="6890">
                  <c:v>0</c:v>
                </c:pt>
                <c:pt idx="6891">
                  <c:v>0</c:v>
                </c:pt>
                <c:pt idx="6892">
                  <c:v>0</c:v>
                </c:pt>
                <c:pt idx="6893">
                  <c:v>0</c:v>
                </c:pt>
                <c:pt idx="6894">
                  <c:v>0</c:v>
                </c:pt>
                <c:pt idx="6895">
                  <c:v>0</c:v>
                </c:pt>
                <c:pt idx="6896">
                  <c:v>0</c:v>
                </c:pt>
                <c:pt idx="6897">
                  <c:v>0</c:v>
                </c:pt>
                <c:pt idx="6898">
                  <c:v>0</c:v>
                </c:pt>
                <c:pt idx="6899">
                  <c:v>0</c:v>
                </c:pt>
                <c:pt idx="6900">
                  <c:v>0</c:v>
                </c:pt>
                <c:pt idx="6901">
                  <c:v>0</c:v>
                </c:pt>
                <c:pt idx="6902">
                  <c:v>0</c:v>
                </c:pt>
                <c:pt idx="6903">
                  <c:v>0</c:v>
                </c:pt>
                <c:pt idx="6904">
                  <c:v>0</c:v>
                </c:pt>
                <c:pt idx="6905">
                  <c:v>0</c:v>
                </c:pt>
                <c:pt idx="6906">
                  <c:v>0</c:v>
                </c:pt>
                <c:pt idx="6907">
                  <c:v>0</c:v>
                </c:pt>
                <c:pt idx="6908">
                  <c:v>0</c:v>
                </c:pt>
                <c:pt idx="6909">
                  <c:v>1.0000010002750801</c:v>
                </c:pt>
                <c:pt idx="6910">
                  <c:v>0</c:v>
                </c:pt>
                <c:pt idx="6911">
                  <c:v>0</c:v>
                </c:pt>
                <c:pt idx="6912">
                  <c:v>0</c:v>
                </c:pt>
                <c:pt idx="6913">
                  <c:v>0</c:v>
                </c:pt>
                <c:pt idx="6914">
                  <c:v>0</c:v>
                </c:pt>
                <c:pt idx="6915">
                  <c:v>0</c:v>
                </c:pt>
                <c:pt idx="6916">
                  <c:v>0</c:v>
                </c:pt>
                <c:pt idx="6917">
                  <c:v>0</c:v>
                </c:pt>
                <c:pt idx="6918">
                  <c:v>0</c:v>
                </c:pt>
                <c:pt idx="6919">
                  <c:v>0</c:v>
                </c:pt>
                <c:pt idx="6920">
                  <c:v>0</c:v>
                </c:pt>
                <c:pt idx="6921">
                  <c:v>0</c:v>
                </c:pt>
                <c:pt idx="6922">
                  <c:v>1.0000010002750801</c:v>
                </c:pt>
                <c:pt idx="6923">
                  <c:v>0</c:v>
                </c:pt>
                <c:pt idx="6924">
                  <c:v>0</c:v>
                </c:pt>
                <c:pt idx="6925">
                  <c:v>1.0000010002750801</c:v>
                </c:pt>
                <c:pt idx="6926">
                  <c:v>0</c:v>
                </c:pt>
                <c:pt idx="6927">
                  <c:v>1.0000010002750801</c:v>
                </c:pt>
                <c:pt idx="6928">
                  <c:v>1.0000030007732901</c:v>
                </c:pt>
                <c:pt idx="6929">
                  <c:v>0</c:v>
                </c:pt>
                <c:pt idx="6930">
                  <c:v>0</c:v>
                </c:pt>
                <c:pt idx="6931">
                  <c:v>0</c:v>
                </c:pt>
                <c:pt idx="6932">
                  <c:v>1.0000010002750801</c:v>
                </c:pt>
                <c:pt idx="6933">
                  <c:v>0</c:v>
                </c:pt>
                <c:pt idx="6934">
                  <c:v>0</c:v>
                </c:pt>
                <c:pt idx="6935">
                  <c:v>1.0000010002750801</c:v>
                </c:pt>
                <c:pt idx="6936">
                  <c:v>1.0000030007732901</c:v>
                </c:pt>
                <c:pt idx="6937">
                  <c:v>0</c:v>
                </c:pt>
                <c:pt idx="6938">
                  <c:v>0</c:v>
                </c:pt>
                <c:pt idx="6939">
                  <c:v>0</c:v>
                </c:pt>
                <c:pt idx="6940">
                  <c:v>0</c:v>
                </c:pt>
                <c:pt idx="6941">
                  <c:v>0</c:v>
                </c:pt>
                <c:pt idx="6942">
                  <c:v>0</c:v>
                </c:pt>
                <c:pt idx="6943">
                  <c:v>1.0000010002750801</c:v>
                </c:pt>
                <c:pt idx="6944">
                  <c:v>0</c:v>
                </c:pt>
                <c:pt idx="6945">
                  <c:v>0</c:v>
                </c:pt>
                <c:pt idx="6946">
                  <c:v>0</c:v>
                </c:pt>
                <c:pt idx="6947">
                  <c:v>0</c:v>
                </c:pt>
                <c:pt idx="6948">
                  <c:v>0</c:v>
                </c:pt>
                <c:pt idx="6949">
                  <c:v>0</c:v>
                </c:pt>
                <c:pt idx="6950">
                  <c:v>0</c:v>
                </c:pt>
                <c:pt idx="6951">
                  <c:v>0</c:v>
                </c:pt>
                <c:pt idx="6952">
                  <c:v>0</c:v>
                </c:pt>
                <c:pt idx="6953">
                  <c:v>0</c:v>
                </c:pt>
                <c:pt idx="6954">
                  <c:v>0</c:v>
                </c:pt>
                <c:pt idx="6955">
                  <c:v>0</c:v>
                </c:pt>
                <c:pt idx="6956">
                  <c:v>0</c:v>
                </c:pt>
                <c:pt idx="6957">
                  <c:v>0</c:v>
                </c:pt>
                <c:pt idx="6958">
                  <c:v>1.0000010002750801</c:v>
                </c:pt>
                <c:pt idx="6959">
                  <c:v>0</c:v>
                </c:pt>
                <c:pt idx="6960">
                  <c:v>0</c:v>
                </c:pt>
                <c:pt idx="6961">
                  <c:v>0</c:v>
                </c:pt>
                <c:pt idx="6962">
                  <c:v>0</c:v>
                </c:pt>
                <c:pt idx="6963">
                  <c:v>0</c:v>
                </c:pt>
                <c:pt idx="6964">
                  <c:v>0</c:v>
                </c:pt>
                <c:pt idx="6965">
                  <c:v>0</c:v>
                </c:pt>
                <c:pt idx="6966">
                  <c:v>0</c:v>
                </c:pt>
                <c:pt idx="6967">
                  <c:v>0</c:v>
                </c:pt>
                <c:pt idx="6968">
                  <c:v>0</c:v>
                </c:pt>
                <c:pt idx="6969">
                  <c:v>0</c:v>
                </c:pt>
                <c:pt idx="6970">
                  <c:v>0</c:v>
                </c:pt>
                <c:pt idx="6971">
                  <c:v>1.0000010002750801</c:v>
                </c:pt>
                <c:pt idx="6972">
                  <c:v>0</c:v>
                </c:pt>
                <c:pt idx="6973">
                  <c:v>0</c:v>
                </c:pt>
                <c:pt idx="6974">
                  <c:v>0</c:v>
                </c:pt>
                <c:pt idx="6975">
                  <c:v>0</c:v>
                </c:pt>
                <c:pt idx="6976">
                  <c:v>0</c:v>
                </c:pt>
                <c:pt idx="6977">
                  <c:v>0</c:v>
                </c:pt>
                <c:pt idx="6978">
                  <c:v>0</c:v>
                </c:pt>
                <c:pt idx="6979">
                  <c:v>1.0000010002750801</c:v>
                </c:pt>
                <c:pt idx="6980">
                  <c:v>0</c:v>
                </c:pt>
                <c:pt idx="6981">
                  <c:v>0</c:v>
                </c:pt>
                <c:pt idx="6982">
                  <c:v>0</c:v>
                </c:pt>
                <c:pt idx="6983">
                  <c:v>0</c:v>
                </c:pt>
                <c:pt idx="6984">
                  <c:v>0</c:v>
                </c:pt>
                <c:pt idx="6985">
                  <c:v>0</c:v>
                </c:pt>
                <c:pt idx="6986">
                  <c:v>1.0000010002750801</c:v>
                </c:pt>
                <c:pt idx="6987">
                  <c:v>0</c:v>
                </c:pt>
                <c:pt idx="6988">
                  <c:v>0</c:v>
                </c:pt>
                <c:pt idx="6989">
                  <c:v>0</c:v>
                </c:pt>
                <c:pt idx="6990">
                  <c:v>0</c:v>
                </c:pt>
                <c:pt idx="6991">
                  <c:v>0</c:v>
                </c:pt>
                <c:pt idx="6992">
                  <c:v>0</c:v>
                </c:pt>
                <c:pt idx="6993">
                  <c:v>0</c:v>
                </c:pt>
                <c:pt idx="6994">
                  <c:v>0</c:v>
                </c:pt>
                <c:pt idx="6995">
                  <c:v>0</c:v>
                </c:pt>
                <c:pt idx="6996">
                  <c:v>0</c:v>
                </c:pt>
                <c:pt idx="6997">
                  <c:v>3.00000900237539</c:v>
                </c:pt>
                <c:pt idx="6998">
                  <c:v>0</c:v>
                </c:pt>
                <c:pt idx="6999">
                  <c:v>1.0000010002750801</c:v>
                </c:pt>
                <c:pt idx="7000">
                  <c:v>0</c:v>
                </c:pt>
                <c:pt idx="7001">
                  <c:v>2.0000040010483802</c:v>
                </c:pt>
                <c:pt idx="7002">
                  <c:v>0</c:v>
                </c:pt>
                <c:pt idx="7003">
                  <c:v>0</c:v>
                </c:pt>
                <c:pt idx="7004">
                  <c:v>2.0000040010483802</c:v>
                </c:pt>
                <c:pt idx="7005">
                  <c:v>1.0000050013270001</c:v>
                </c:pt>
                <c:pt idx="7006">
                  <c:v>3.0000170045347199</c:v>
                </c:pt>
                <c:pt idx="7007">
                  <c:v>1.0000030007732901</c:v>
                </c:pt>
                <c:pt idx="7008">
                  <c:v>1.0000030007732901</c:v>
                </c:pt>
                <c:pt idx="7009">
                  <c:v>2.00001000265401</c:v>
                </c:pt>
                <c:pt idx="7010">
                  <c:v>0</c:v>
                </c:pt>
                <c:pt idx="7011">
                  <c:v>3.00000900237539</c:v>
                </c:pt>
                <c:pt idx="7012">
                  <c:v>4.0000280075228503</c:v>
                </c:pt>
                <c:pt idx="7013">
                  <c:v>3.0000290076904701</c:v>
                </c:pt>
                <c:pt idx="7014">
                  <c:v>0</c:v>
                </c:pt>
                <c:pt idx="7015">
                  <c:v>1.0000010002750801</c:v>
                </c:pt>
                <c:pt idx="7016">
                  <c:v>0</c:v>
                </c:pt>
                <c:pt idx="7017">
                  <c:v>1.0000030007732901</c:v>
                </c:pt>
                <c:pt idx="7018">
                  <c:v>3.0000110028735998</c:v>
                </c:pt>
                <c:pt idx="7019">
                  <c:v>3.0000230061347901</c:v>
                </c:pt>
                <c:pt idx="7020">
                  <c:v>0</c:v>
                </c:pt>
                <c:pt idx="7021">
                  <c:v>2.0000040010483802</c:v>
                </c:pt>
                <c:pt idx="7022">
                  <c:v>0</c:v>
                </c:pt>
                <c:pt idx="7023">
                  <c:v>0</c:v>
                </c:pt>
                <c:pt idx="7024">
                  <c:v>0</c:v>
                </c:pt>
                <c:pt idx="7025">
                  <c:v>0</c:v>
                </c:pt>
                <c:pt idx="7026">
                  <c:v>3.00000900237539</c:v>
                </c:pt>
                <c:pt idx="7027">
                  <c:v>0</c:v>
                </c:pt>
                <c:pt idx="7028">
                  <c:v>2.0000040010483802</c:v>
                </c:pt>
                <c:pt idx="7029">
                  <c:v>1.0000050013270001</c:v>
                </c:pt>
                <c:pt idx="7030">
                  <c:v>2.00001000265401</c:v>
                </c:pt>
                <c:pt idx="7031">
                  <c:v>1.0000050013270001</c:v>
                </c:pt>
                <c:pt idx="7032">
                  <c:v>1.0000030007732901</c:v>
                </c:pt>
                <c:pt idx="7033">
                  <c:v>1.0000010002750801</c:v>
                </c:pt>
                <c:pt idx="7034">
                  <c:v>2.0000080021003002</c:v>
                </c:pt>
                <c:pt idx="7035">
                  <c:v>3.0000190050884301</c:v>
                </c:pt>
                <c:pt idx="7036">
                  <c:v>0</c:v>
                </c:pt>
                <c:pt idx="7037">
                  <c:v>2.0000060015465899</c:v>
                </c:pt>
                <c:pt idx="7038">
                  <c:v>0</c:v>
                </c:pt>
                <c:pt idx="7039">
                  <c:v>1.0000010002750801</c:v>
                </c:pt>
                <c:pt idx="7040">
                  <c:v>0</c:v>
                </c:pt>
                <c:pt idx="7041">
                  <c:v>0</c:v>
                </c:pt>
                <c:pt idx="7042">
                  <c:v>0</c:v>
                </c:pt>
                <c:pt idx="7043">
                  <c:v>0</c:v>
                </c:pt>
                <c:pt idx="7044">
                  <c:v>0</c:v>
                </c:pt>
                <c:pt idx="7045">
                  <c:v>1.0000010002750801</c:v>
                </c:pt>
                <c:pt idx="7046">
                  <c:v>0</c:v>
                </c:pt>
                <c:pt idx="7047">
                  <c:v>4.0000160042560999</c:v>
                </c:pt>
                <c:pt idx="7048">
                  <c:v>0</c:v>
                </c:pt>
                <c:pt idx="7049">
                  <c:v>1.0000010002750801</c:v>
                </c:pt>
                <c:pt idx="7050">
                  <c:v>1.0000030007732901</c:v>
                </c:pt>
                <c:pt idx="7051">
                  <c:v>0</c:v>
                </c:pt>
                <c:pt idx="7052">
                  <c:v>0</c:v>
                </c:pt>
                <c:pt idx="7053">
                  <c:v>2.0000040010483802</c:v>
                </c:pt>
                <c:pt idx="7054">
                  <c:v>0</c:v>
                </c:pt>
                <c:pt idx="7055">
                  <c:v>0</c:v>
                </c:pt>
                <c:pt idx="7056">
                  <c:v>0</c:v>
                </c:pt>
                <c:pt idx="7057">
                  <c:v>0</c:v>
                </c:pt>
                <c:pt idx="7058">
                  <c:v>0</c:v>
                </c:pt>
                <c:pt idx="7059">
                  <c:v>1.0000010002750801</c:v>
                </c:pt>
                <c:pt idx="7060">
                  <c:v>2.0000080021003002</c:v>
                </c:pt>
                <c:pt idx="7061">
                  <c:v>0</c:v>
                </c:pt>
                <c:pt idx="7062">
                  <c:v>0</c:v>
                </c:pt>
                <c:pt idx="7063">
                  <c:v>1.0000010002750801</c:v>
                </c:pt>
                <c:pt idx="7064">
                  <c:v>1.0000030007732901</c:v>
                </c:pt>
                <c:pt idx="7065">
                  <c:v>2.0000080021003002</c:v>
                </c:pt>
                <c:pt idx="7066">
                  <c:v>1.0000030007732901</c:v>
                </c:pt>
                <c:pt idx="7067">
                  <c:v>0</c:v>
                </c:pt>
                <c:pt idx="7068">
                  <c:v>0</c:v>
                </c:pt>
                <c:pt idx="7069">
                  <c:v>0</c:v>
                </c:pt>
                <c:pt idx="7070">
                  <c:v>0</c:v>
                </c:pt>
                <c:pt idx="7071">
                  <c:v>0</c:v>
                </c:pt>
                <c:pt idx="7072">
                  <c:v>2.0000040010483802</c:v>
                </c:pt>
                <c:pt idx="7073">
                  <c:v>0</c:v>
                </c:pt>
                <c:pt idx="7074">
                  <c:v>1.0000010002750801</c:v>
                </c:pt>
                <c:pt idx="7075">
                  <c:v>0</c:v>
                </c:pt>
                <c:pt idx="7076">
                  <c:v>1.0000010002750801</c:v>
                </c:pt>
                <c:pt idx="7077">
                  <c:v>0</c:v>
                </c:pt>
                <c:pt idx="7078">
                  <c:v>0</c:v>
                </c:pt>
                <c:pt idx="7079">
                  <c:v>0</c:v>
                </c:pt>
                <c:pt idx="7080">
                  <c:v>1.0000010002750801</c:v>
                </c:pt>
                <c:pt idx="7081">
                  <c:v>0</c:v>
                </c:pt>
                <c:pt idx="7082">
                  <c:v>0</c:v>
                </c:pt>
                <c:pt idx="7083">
                  <c:v>0</c:v>
                </c:pt>
                <c:pt idx="7084">
                  <c:v>1.0000010002750801</c:v>
                </c:pt>
                <c:pt idx="7085">
                  <c:v>0</c:v>
                </c:pt>
                <c:pt idx="7086">
                  <c:v>0</c:v>
                </c:pt>
                <c:pt idx="7087">
                  <c:v>0</c:v>
                </c:pt>
                <c:pt idx="7088">
                  <c:v>0</c:v>
                </c:pt>
                <c:pt idx="7089">
                  <c:v>0</c:v>
                </c:pt>
                <c:pt idx="7090">
                  <c:v>0</c:v>
                </c:pt>
                <c:pt idx="7091">
                  <c:v>0</c:v>
                </c:pt>
                <c:pt idx="7092">
                  <c:v>0</c:v>
                </c:pt>
                <c:pt idx="7093">
                  <c:v>0</c:v>
                </c:pt>
                <c:pt idx="7094">
                  <c:v>0</c:v>
                </c:pt>
                <c:pt idx="7095">
                  <c:v>0</c:v>
                </c:pt>
                <c:pt idx="7096">
                  <c:v>0</c:v>
                </c:pt>
                <c:pt idx="7097">
                  <c:v>1.0000010002750801</c:v>
                </c:pt>
                <c:pt idx="7098">
                  <c:v>0</c:v>
                </c:pt>
                <c:pt idx="7099">
                  <c:v>0</c:v>
                </c:pt>
                <c:pt idx="7100">
                  <c:v>0</c:v>
                </c:pt>
                <c:pt idx="7101">
                  <c:v>0</c:v>
                </c:pt>
                <c:pt idx="7102">
                  <c:v>1.0000010002750801</c:v>
                </c:pt>
                <c:pt idx="7103">
                  <c:v>0</c:v>
                </c:pt>
                <c:pt idx="7104">
                  <c:v>0</c:v>
                </c:pt>
                <c:pt idx="7105">
                  <c:v>1.0000010002750801</c:v>
                </c:pt>
                <c:pt idx="7106">
                  <c:v>0</c:v>
                </c:pt>
                <c:pt idx="7107">
                  <c:v>0</c:v>
                </c:pt>
                <c:pt idx="7108">
                  <c:v>0</c:v>
                </c:pt>
                <c:pt idx="7109">
                  <c:v>0</c:v>
                </c:pt>
                <c:pt idx="7110">
                  <c:v>0</c:v>
                </c:pt>
                <c:pt idx="7111">
                  <c:v>0</c:v>
                </c:pt>
                <c:pt idx="7112">
                  <c:v>0</c:v>
                </c:pt>
                <c:pt idx="7113">
                  <c:v>0</c:v>
                </c:pt>
                <c:pt idx="7114">
                  <c:v>0</c:v>
                </c:pt>
                <c:pt idx="7115">
                  <c:v>0</c:v>
                </c:pt>
                <c:pt idx="7116">
                  <c:v>0</c:v>
                </c:pt>
                <c:pt idx="7117">
                  <c:v>1.0000010002750801</c:v>
                </c:pt>
                <c:pt idx="7118">
                  <c:v>0</c:v>
                </c:pt>
                <c:pt idx="7119">
                  <c:v>0</c:v>
                </c:pt>
                <c:pt idx="7120">
                  <c:v>0</c:v>
                </c:pt>
                <c:pt idx="7121">
                  <c:v>0</c:v>
                </c:pt>
                <c:pt idx="7122">
                  <c:v>0</c:v>
                </c:pt>
                <c:pt idx="7123">
                  <c:v>0</c:v>
                </c:pt>
                <c:pt idx="7124">
                  <c:v>0</c:v>
                </c:pt>
                <c:pt idx="7125">
                  <c:v>0</c:v>
                </c:pt>
                <c:pt idx="7126">
                  <c:v>0</c:v>
                </c:pt>
                <c:pt idx="7127">
                  <c:v>0</c:v>
                </c:pt>
                <c:pt idx="7128">
                  <c:v>0</c:v>
                </c:pt>
                <c:pt idx="7129">
                  <c:v>0</c:v>
                </c:pt>
                <c:pt idx="7130">
                  <c:v>0</c:v>
                </c:pt>
                <c:pt idx="7131">
                  <c:v>0</c:v>
                </c:pt>
                <c:pt idx="7132">
                  <c:v>0</c:v>
                </c:pt>
                <c:pt idx="7133">
                  <c:v>0</c:v>
                </c:pt>
                <c:pt idx="7134">
                  <c:v>0</c:v>
                </c:pt>
                <c:pt idx="7135">
                  <c:v>0</c:v>
                </c:pt>
                <c:pt idx="7136">
                  <c:v>0</c:v>
                </c:pt>
                <c:pt idx="7137">
                  <c:v>0</c:v>
                </c:pt>
                <c:pt idx="7138">
                  <c:v>0</c:v>
                </c:pt>
                <c:pt idx="7139">
                  <c:v>0</c:v>
                </c:pt>
                <c:pt idx="7140">
                  <c:v>0</c:v>
                </c:pt>
                <c:pt idx="7141">
                  <c:v>0</c:v>
                </c:pt>
                <c:pt idx="7142">
                  <c:v>0</c:v>
                </c:pt>
                <c:pt idx="7143">
                  <c:v>0</c:v>
                </c:pt>
                <c:pt idx="7144">
                  <c:v>0</c:v>
                </c:pt>
                <c:pt idx="7145">
                  <c:v>0</c:v>
                </c:pt>
                <c:pt idx="7146">
                  <c:v>0</c:v>
                </c:pt>
                <c:pt idx="7147">
                  <c:v>0</c:v>
                </c:pt>
                <c:pt idx="7148">
                  <c:v>0</c:v>
                </c:pt>
                <c:pt idx="7149">
                  <c:v>0</c:v>
                </c:pt>
                <c:pt idx="7150">
                  <c:v>0</c:v>
                </c:pt>
                <c:pt idx="7151">
                  <c:v>0</c:v>
                </c:pt>
                <c:pt idx="7152">
                  <c:v>0</c:v>
                </c:pt>
                <c:pt idx="7153">
                  <c:v>0</c:v>
                </c:pt>
                <c:pt idx="7154">
                  <c:v>0</c:v>
                </c:pt>
                <c:pt idx="7155">
                  <c:v>0</c:v>
                </c:pt>
                <c:pt idx="7156">
                  <c:v>0</c:v>
                </c:pt>
                <c:pt idx="7157">
                  <c:v>0</c:v>
                </c:pt>
                <c:pt idx="7158">
                  <c:v>0</c:v>
                </c:pt>
                <c:pt idx="7159">
                  <c:v>0</c:v>
                </c:pt>
                <c:pt idx="7160">
                  <c:v>0</c:v>
                </c:pt>
                <c:pt idx="7161">
                  <c:v>0</c:v>
                </c:pt>
                <c:pt idx="7162">
                  <c:v>0</c:v>
                </c:pt>
                <c:pt idx="7163">
                  <c:v>0</c:v>
                </c:pt>
                <c:pt idx="7164">
                  <c:v>0</c:v>
                </c:pt>
                <c:pt idx="7165">
                  <c:v>0</c:v>
                </c:pt>
                <c:pt idx="7166">
                  <c:v>0</c:v>
                </c:pt>
                <c:pt idx="7167">
                  <c:v>0</c:v>
                </c:pt>
                <c:pt idx="7168">
                  <c:v>0</c:v>
                </c:pt>
                <c:pt idx="7169">
                  <c:v>0</c:v>
                </c:pt>
                <c:pt idx="7170">
                  <c:v>0</c:v>
                </c:pt>
                <c:pt idx="7171">
                  <c:v>0</c:v>
                </c:pt>
                <c:pt idx="7172">
                  <c:v>0</c:v>
                </c:pt>
                <c:pt idx="7173">
                  <c:v>0</c:v>
                </c:pt>
                <c:pt idx="7174">
                  <c:v>0</c:v>
                </c:pt>
                <c:pt idx="7175">
                  <c:v>0</c:v>
                </c:pt>
                <c:pt idx="7176">
                  <c:v>0</c:v>
                </c:pt>
                <c:pt idx="7177">
                  <c:v>0</c:v>
                </c:pt>
                <c:pt idx="7178">
                  <c:v>0</c:v>
                </c:pt>
                <c:pt idx="7179">
                  <c:v>0</c:v>
                </c:pt>
                <c:pt idx="7180">
                  <c:v>0</c:v>
                </c:pt>
                <c:pt idx="7181">
                  <c:v>0</c:v>
                </c:pt>
                <c:pt idx="7182">
                  <c:v>0</c:v>
                </c:pt>
                <c:pt idx="7183">
                  <c:v>0</c:v>
                </c:pt>
                <c:pt idx="7184">
                  <c:v>0</c:v>
                </c:pt>
                <c:pt idx="7185">
                  <c:v>0</c:v>
                </c:pt>
                <c:pt idx="7186">
                  <c:v>0</c:v>
                </c:pt>
                <c:pt idx="7187">
                  <c:v>0</c:v>
                </c:pt>
                <c:pt idx="7188">
                  <c:v>0</c:v>
                </c:pt>
                <c:pt idx="7189">
                  <c:v>0</c:v>
                </c:pt>
                <c:pt idx="7190">
                  <c:v>0</c:v>
                </c:pt>
                <c:pt idx="7191">
                  <c:v>1.0000010002750801</c:v>
                </c:pt>
                <c:pt idx="7192">
                  <c:v>1.0000010002750801</c:v>
                </c:pt>
                <c:pt idx="7193">
                  <c:v>0</c:v>
                </c:pt>
                <c:pt idx="7194">
                  <c:v>0</c:v>
                </c:pt>
                <c:pt idx="7195">
                  <c:v>0</c:v>
                </c:pt>
                <c:pt idx="7196">
                  <c:v>0</c:v>
                </c:pt>
                <c:pt idx="7197">
                  <c:v>0</c:v>
                </c:pt>
                <c:pt idx="7198">
                  <c:v>0</c:v>
                </c:pt>
                <c:pt idx="7199">
                  <c:v>0</c:v>
                </c:pt>
                <c:pt idx="7200">
                  <c:v>0</c:v>
                </c:pt>
                <c:pt idx="7201">
                  <c:v>0</c:v>
                </c:pt>
                <c:pt idx="7202">
                  <c:v>0</c:v>
                </c:pt>
                <c:pt idx="7203">
                  <c:v>0</c:v>
                </c:pt>
                <c:pt idx="7204">
                  <c:v>0</c:v>
                </c:pt>
                <c:pt idx="7205">
                  <c:v>0</c:v>
                </c:pt>
                <c:pt idx="7206">
                  <c:v>0</c:v>
                </c:pt>
                <c:pt idx="7207">
                  <c:v>0</c:v>
                </c:pt>
                <c:pt idx="7208">
                  <c:v>1.0000010002750801</c:v>
                </c:pt>
                <c:pt idx="7209">
                  <c:v>0</c:v>
                </c:pt>
                <c:pt idx="7210">
                  <c:v>1.0000010002750801</c:v>
                </c:pt>
                <c:pt idx="7211">
                  <c:v>0</c:v>
                </c:pt>
                <c:pt idx="7212">
                  <c:v>1.0000010002750801</c:v>
                </c:pt>
                <c:pt idx="7213">
                  <c:v>0</c:v>
                </c:pt>
                <c:pt idx="7214">
                  <c:v>0</c:v>
                </c:pt>
                <c:pt idx="7215">
                  <c:v>0</c:v>
                </c:pt>
                <c:pt idx="7216">
                  <c:v>0</c:v>
                </c:pt>
                <c:pt idx="7217">
                  <c:v>0</c:v>
                </c:pt>
                <c:pt idx="7218">
                  <c:v>0</c:v>
                </c:pt>
                <c:pt idx="7219">
                  <c:v>0</c:v>
                </c:pt>
                <c:pt idx="7220">
                  <c:v>0</c:v>
                </c:pt>
                <c:pt idx="7221">
                  <c:v>0</c:v>
                </c:pt>
                <c:pt idx="7222">
                  <c:v>2.0000040010483802</c:v>
                </c:pt>
                <c:pt idx="7223">
                  <c:v>0</c:v>
                </c:pt>
                <c:pt idx="7224">
                  <c:v>0</c:v>
                </c:pt>
                <c:pt idx="7225">
                  <c:v>2.0000040010483802</c:v>
                </c:pt>
                <c:pt idx="7226">
                  <c:v>1.0000050013270001</c:v>
                </c:pt>
                <c:pt idx="7227">
                  <c:v>2.00000400101881</c:v>
                </c:pt>
                <c:pt idx="7228">
                  <c:v>2.00001200320771</c:v>
                </c:pt>
                <c:pt idx="7229">
                  <c:v>2.00001200320771</c:v>
                </c:pt>
                <c:pt idx="7230">
                  <c:v>2.0000040010483802</c:v>
                </c:pt>
                <c:pt idx="7231">
                  <c:v>2.00001200320771</c:v>
                </c:pt>
                <c:pt idx="7232">
                  <c:v>1.0000070018807099</c:v>
                </c:pt>
                <c:pt idx="7233">
                  <c:v>0</c:v>
                </c:pt>
                <c:pt idx="7234">
                  <c:v>1.0000010002750801</c:v>
                </c:pt>
                <c:pt idx="7235">
                  <c:v>1.0000010002750801</c:v>
                </c:pt>
                <c:pt idx="7236">
                  <c:v>4.0000240063599302</c:v>
                </c:pt>
                <c:pt idx="7237">
                  <c:v>0</c:v>
                </c:pt>
                <c:pt idx="7238">
                  <c:v>2.00000400101881</c:v>
                </c:pt>
                <c:pt idx="7239">
                  <c:v>3.00001300342731</c:v>
                </c:pt>
                <c:pt idx="7240">
                  <c:v>3.0000230061403399</c:v>
                </c:pt>
                <c:pt idx="7241">
                  <c:v>4.0000320084865901</c:v>
                </c:pt>
                <c:pt idx="7242">
                  <c:v>8.0001380381020901</c:v>
                </c:pt>
                <c:pt idx="7243">
                  <c:v>9.0002050576834502</c:v>
                </c:pt>
                <c:pt idx="7244">
                  <c:v>4.0000720198153896</c:v>
                </c:pt>
                <c:pt idx="7245">
                  <c:v>6.0000860234286497</c:v>
                </c:pt>
                <c:pt idx="7246">
                  <c:v>4.0000620169358596</c:v>
                </c:pt>
                <c:pt idx="7247">
                  <c:v>4.0000360095156902</c:v>
                </c:pt>
                <c:pt idx="7248">
                  <c:v>5.0000550147845901</c:v>
                </c:pt>
                <c:pt idx="7249">
                  <c:v>7.0001150316012204</c:v>
                </c:pt>
                <c:pt idx="7250">
                  <c:v>7.0001430398291102</c:v>
                </c:pt>
                <c:pt idx="7251">
                  <c:v>7.0001490416597001</c:v>
                </c:pt>
                <c:pt idx="7252">
                  <c:v>5.0000590158815497</c:v>
                </c:pt>
                <c:pt idx="7253">
                  <c:v>9.0001610445629403</c:v>
                </c:pt>
                <c:pt idx="7254">
                  <c:v>8.0002020573416406</c:v>
                </c:pt>
                <c:pt idx="7255">
                  <c:v>6.0001140317726804</c:v>
                </c:pt>
                <c:pt idx="7256">
                  <c:v>5.0000790216115698</c:v>
                </c:pt>
                <c:pt idx="7257">
                  <c:v>9.0001630450350998</c:v>
                </c:pt>
                <c:pt idx="7258">
                  <c:v>7.0001570441175502</c:v>
                </c:pt>
                <c:pt idx="7259">
                  <c:v>4.0000600163821503</c:v>
                </c:pt>
                <c:pt idx="7260">
                  <c:v>1.0000070018807099</c:v>
                </c:pt>
                <c:pt idx="7261">
                  <c:v>4.0000260069000797</c:v>
                </c:pt>
                <c:pt idx="7262">
                  <c:v>4.0000400106231</c:v>
                </c:pt>
                <c:pt idx="7263">
                  <c:v>3.0000310082441799</c:v>
                </c:pt>
                <c:pt idx="7264">
                  <c:v>5.0000490131234701</c:v>
                </c:pt>
                <c:pt idx="7265">
                  <c:v>4.0000500135581198</c:v>
                </c:pt>
                <c:pt idx="7266">
                  <c:v>0</c:v>
                </c:pt>
                <c:pt idx="7267">
                  <c:v>5.0000310082406498</c:v>
                </c:pt>
                <c:pt idx="7268">
                  <c:v>5.0000630170074203</c:v>
                </c:pt>
                <c:pt idx="7269">
                  <c:v>4.0000500135130803</c:v>
                </c:pt>
                <c:pt idx="7270">
                  <c:v>3.00003300885338</c:v>
                </c:pt>
                <c:pt idx="7271">
                  <c:v>3.0000190050748698</c:v>
                </c:pt>
                <c:pt idx="7272">
                  <c:v>5.0000530142863804</c:v>
                </c:pt>
                <c:pt idx="7273">
                  <c:v>5.0000750205041502</c:v>
                </c:pt>
                <c:pt idx="7274">
                  <c:v>4.0000420111768102</c:v>
                </c:pt>
                <c:pt idx="7275">
                  <c:v>3.0000310082441799</c:v>
                </c:pt>
                <c:pt idx="7276">
                  <c:v>4.0000240063272603</c:v>
                </c:pt>
                <c:pt idx="7277">
                  <c:v>3.0000350094070898</c:v>
                </c:pt>
                <c:pt idx="7278">
                  <c:v>5.0000470126252603</c:v>
                </c:pt>
                <c:pt idx="7279">
                  <c:v>1.0000090023789201</c:v>
                </c:pt>
                <c:pt idx="7280">
                  <c:v>3.00001500395945</c:v>
                </c:pt>
                <c:pt idx="7281">
                  <c:v>4.00003000802106</c:v>
                </c:pt>
                <c:pt idx="7282">
                  <c:v>2.00002000531155</c:v>
                </c:pt>
                <c:pt idx="7283">
                  <c:v>3.0000170045347199</c:v>
                </c:pt>
                <c:pt idx="7284">
                  <c:v>4.0000340090174697</c:v>
                </c:pt>
                <c:pt idx="7285">
                  <c:v>1.0000110029326199</c:v>
                </c:pt>
                <c:pt idx="7286">
                  <c:v>2.0000120031941502</c:v>
                </c:pt>
                <c:pt idx="7287">
                  <c:v>3.00001300342731</c:v>
                </c:pt>
                <c:pt idx="7288">
                  <c:v>0</c:v>
                </c:pt>
                <c:pt idx="7289">
                  <c:v>1.0000010002750801</c:v>
                </c:pt>
                <c:pt idx="7290">
                  <c:v>2.0000080021003002</c:v>
                </c:pt>
                <c:pt idx="7291">
                  <c:v>3.0000210055866399</c:v>
                </c:pt>
                <c:pt idx="7292">
                  <c:v>0</c:v>
                </c:pt>
                <c:pt idx="7293">
                  <c:v>1.0000010002750801</c:v>
                </c:pt>
                <c:pt idx="7294">
                  <c:v>4.0000240063383696</c:v>
                </c:pt>
                <c:pt idx="7295">
                  <c:v>1.0000090023789201</c:v>
                </c:pt>
                <c:pt idx="7296">
                  <c:v>0</c:v>
                </c:pt>
                <c:pt idx="7297">
                  <c:v>3.0000090023458199</c:v>
                </c:pt>
                <c:pt idx="7298">
                  <c:v>1.0000070018807099</c:v>
                </c:pt>
                <c:pt idx="7299">
                  <c:v>3.0000150039810101</c:v>
                </c:pt>
                <c:pt idx="7300">
                  <c:v>6.0000580154943801</c:v>
                </c:pt>
                <c:pt idx="7301">
                  <c:v>1.00001300354183</c:v>
                </c:pt>
                <c:pt idx="7302">
                  <c:v>3.0000130034057402</c:v>
                </c:pt>
                <c:pt idx="7303">
                  <c:v>1.0000030007732901</c:v>
                </c:pt>
                <c:pt idx="7304">
                  <c:v>3.0000150039810101</c:v>
                </c:pt>
                <c:pt idx="7305">
                  <c:v>2.00001600425963</c:v>
                </c:pt>
                <c:pt idx="7306">
                  <c:v>0</c:v>
                </c:pt>
                <c:pt idx="7307">
                  <c:v>0</c:v>
                </c:pt>
                <c:pt idx="7308">
                  <c:v>2.0000040010483802</c:v>
                </c:pt>
                <c:pt idx="7309">
                  <c:v>0</c:v>
                </c:pt>
                <c:pt idx="7310">
                  <c:v>0</c:v>
                </c:pt>
                <c:pt idx="7311">
                  <c:v>1.0000010002750801</c:v>
                </c:pt>
                <c:pt idx="7312">
                  <c:v>0</c:v>
                </c:pt>
                <c:pt idx="7313">
                  <c:v>2.0000060015465899</c:v>
                </c:pt>
                <c:pt idx="7314">
                  <c:v>2.00001200320771</c:v>
                </c:pt>
                <c:pt idx="7315">
                  <c:v>1.0000050013270001</c:v>
                </c:pt>
                <c:pt idx="7316">
                  <c:v>1.0000010002750801</c:v>
                </c:pt>
                <c:pt idx="7317">
                  <c:v>1.0000030007732901</c:v>
                </c:pt>
                <c:pt idx="7318">
                  <c:v>0</c:v>
                </c:pt>
                <c:pt idx="7319">
                  <c:v>1.0000010002750801</c:v>
                </c:pt>
                <c:pt idx="7320">
                  <c:v>4.0000200053080199</c:v>
                </c:pt>
                <c:pt idx="7321">
                  <c:v>0</c:v>
                </c:pt>
                <c:pt idx="7322">
                  <c:v>0</c:v>
                </c:pt>
                <c:pt idx="7323">
                  <c:v>0</c:v>
                </c:pt>
                <c:pt idx="7324">
                  <c:v>1.0000010002750801</c:v>
                </c:pt>
                <c:pt idx="7325">
                  <c:v>2.0000080021003002</c:v>
                </c:pt>
                <c:pt idx="7326">
                  <c:v>1.0000050013270001</c:v>
                </c:pt>
                <c:pt idx="7327">
                  <c:v>0</c:v>
                </c:pt>
                <c:pt idx="7328">
                  <c:v>0</c:v>
                </c:pt>
                <c:pt idx="7329">
                  <c:v>0</c:v>
                </c:pt>
                <c:pt idx="7330">
                  <c:v>2.00000400101881</c:v>
                </c:pt>
                <c:pt idx="7331">
                  <c:v>1.0000050013270001</c:v>
                </c:pt>
                <c:pt idx="7332">
                  <c:v>1.0000010002750801</c:v>
                </c:pt>
                <c:pt idx="7333">
                  <c:v>0</c:v>
                </c:pt>
                <c:pt idx="7334">
                  <c:v>1.0000010002750801</c:v>
                </c:pt>
                <c:pt idx="7335">
                  <c:v>0</c:v>
                </c:pt>
                <c:pt idx="7336">
                  <c:v>0</c:v>
                </c:pt>
                <c:pt idx="7337">
                  <c:v>0</c:v>
                </c:pt>
                <c:pt idx="7338">
                  <c:v>0</c:v>
                </c:pt>
                <c:pt idx="7339">
                  <c:v>0</c:v>
                </c:pt>
                <c:pt idx="7340">
                  <c:v>0</c:v>
                </c:pt>
                <c:pt idx="7341">
                  <c:v>0</c:v>
                </c:pt>
                <c:pt idx="7342">
                  <c:v>0</c:v>
                </c:pt>
                <c:pt idx="7343">
                  <c:v>0</c:v>
                </c:pt>
                <c:pt idx="7344">
                  <c:v>0</c:v>
                </c:pt>
                <c:pt idx="7345">
                  <c:v>0</c:v>
                </c:pt>
                <c:pt idx="7346">
                  <c:v>0</c:v>
                </c:pt>
                <c:pt idx="7347">
                  <c:v>0</c:v>
                </c:pt>
                <c:pt idx="7348">
                  <c:v>0</c:v>
                </c:pt>
                <c:pt idx="7349">
                  <c:v>0</c:v>
                </c:pt>
                <c:pt idx="7350">
                  <c:v>1.0000010002750801</c:v>
                </c:pt>
                <c:pt idx="7351">
                  <c:v>0</c:v>
                </c:pt>
                <c:pt idx="7352">
                  <c:v>0</c:v>
                </c:pt>
                <c:pt idx="7353">
                  <c:v>0</c:v>
                </c:pt>
                <c:pt idx="7354">
                  <c:v>0</c:v>
                </c:pt>
                <c:pt idx="7355">
                  <c:v>0</c:v>
                </c:pt>
                <c:pt idx="7356">
                  <c:v>1.0000010002750801</c:v>
                </c:pt>
                <c:pt idx="7357">
                  <c:v>0</c:v>
                </c:pt>
                <c:pt idx="7358">
                  <c:v>0</c:v>
                </c:pt>
                <c:pt idx="7359">
                  <c:v>0</c:v>
                </c:pt>
                <c:pt idx="7360">
                  <c:v>0</c:v>
                </c:pt>
                <c:pt idx="7361">
                  <c:v>0</c:v>
                </c:pt>
                <c:pt idx="7362">
                  <c:v>0</c:v>
                </c:pt>
                <c:pt idx="7363">
                  <c:v>0</c:v>
                </c:pt>
                <c:pt idx="7364">
                  <c:v>0</c:v>
                </c:pt>
                <c:pt idx="7365">
                  <c:v>0</c:v>
                </c:pt>
                <c:pt idx="7366">
                  <c:v>1.0000010002750801</c:v>
                </c:pt>
                <c:pt idx="7367">
                  <c:v>0</c:v>
                </c:pt>
                <c:pt idx="7368">
                  <c:v>0</c:v>
                </c:pt>
                <c:pt idx="7369">
                  <c:v>1.0000010002750801</c:v>
                </c:pt>
                <c:pt idx="7370">
                  <c:v>0</c:v>
                </c:pt>
                <c:pt idx="7371">
                  <c:v>0</c:v>
                </c:pt>
                <c:pt idx="7372">
                  <c:v>0</c:v>
                </c:pt>
                <c:pt idx="7373">
                  <c:v>0</c:v>
                </c:pt>
                <c:pt idx="7374">
                  <c:v>0</c:v>
                </c:pt>
                <c:pt idx="7375">
                  <c:v>0</c:v>
                </c:pt>
                <c:pt idx="7376">
                  <c:v>0</c:v>
                </c:pt>
                <c:pt idx="7377">
                  <c:v>0</c:v>
                </c:pt>
                <c:pt idx="7378">
                  <c:v>0</c:v>
                </c:pt>
                <c:pt idx="7379">
                  <c:v>1.0000010002750801</c:v>
                </c:pt>
                <c:pt idx="7380">
                  <c:v>1.0000030007732901</c:v>
                </c:pt>
                <c:pt idx="7381">
                  <c:v>0</c:v>
                </c:pt>
                <c:pt idx="7382">
                  <c:v>0</c:v>
                </c:pt>
                <c:pt idx="7383">
                  <c:v>0</c:v>
                </c:pt>
                <c:pt idx="7384">
                  <c:v>0</c:v>
                </c:pt>
                <c:pt idx="7385">
                  <c:v>0</c:v>
                </c:pt>
                <c:pt idx="7386">
                  <c:v>0</c:v>
                </c:pt>
                <c:pt idx="7387">
                  <c:v>0</c:v>
                </c:pt>
                <c:pt idx="7388">
                  <c:v>0</c:v>
                </c:pt>
                <c:pt idx="7389">
                  <c:v>0</c:v>
                </c:pt>
                <c:pt idx="7390">
                  <c:v>0</c:v>
                </c:pt>
                <c:pt idx="7391">
                  <c:v>0</c:v>
                </c:pt>
                <c:pt idx="7392">
                  <c:v>0</c:v>
                </c:pt>
                <c:pt idx="7393">
                  <c:v>0</c:v>
                </c:pt>
                <c:pt idx="7394">
                  <c:v>0</c:v>
                </c:pt>
                <c:pt idx="7395">
                  <c:v>0</c:v>
                </c:pt>
                <c:pt idx="7396">
                  <c:v>0</c:v>
                </c:pt>
                <c:pt idx="7397">
                  <c:v>0</c:v>
                </c:pt>
                <c:pt idx="7398">
                  <c:v>0</c:v>
                </c:pt>
                <c:pt idx="7399">
                  <c:v>0</c:v>
                </c:pt>
                <c:pt idx="7400">
                  <c:v>0</c:v>
                </c:pt>
                <c:pt idx="7401">
                  <c:v>0</c:v>
                </c:pt>
                <c:pt idx="7402">
                  <c:v>0</c:v>
                </c:pt>
                <c:pt idx="7403">
                  <c:v>0</c:v>
                </c:pt>
                <c:pt idx="7404">
                  <c:v>0</c:v>
                </c:pt>
                <c:pt idx="7405">
                  <c:v>0</c:v>
                </c:pt>
                <c:pt idx="7406">
                  <c:v>1.0000010002750801</c:v>
                </c:pt>
                <c:pt idx="7407">
                  <c:v>0</c:v>
                </c:pt>
                <c:pt idx="7408">
                  <c:v>0</c:v>
                </c:pt>
                <c:pt idx="7409">
                  <c:v>0</c:v>
                </c:pt>
                <c:pt idx="7410">
                  <c:v>0</c:v>
                </c:pt>
                <c:pt idx="7411">
                  <c:v>0</c:v>
                </c:pt>
                <c:pt idx="7412">
                  <c:v>0</c:v>
                </c:pt>
                <c:pt idx="7413">
                  <c:v>0</c:v>
                </c:pt>
                <c:pt idx="7414">
                  <c:v>0</c:v>
                </c:pt>
                <c:pt idx="7415">
                  <c:v>0</c:v>
                </c:pt>
                <c:pt idx="7416">
                  <c:v>0</c:v>
                </c:pt>
                <c:pt idx="7417">
                  <c:v>0</c:v>
                </c:pt>
                <c:pt idx="7418">
                  <c:v>0</c:v>
                </c:pt>
                <c:pt idx="7419">
                  <c:v>0</c:v>
                </c:pt>
                <c:pt idx="7420">
                  <c:v>0</c:v>
                </c:pt>
                <c:pt idx="7421">
                  <c:v>1.0000010002750801</c:v>
                </c:pt>
                <c:pt idx="7422">
                  <c:v>1.0000030007732901</c:v>
                </c:pt>
                <c:pt idx="7423">
                  <c:v>0</c:v>
                </c:pt>
                <c:pt idx="7424">
                  <c:v>0</c:v>
                </c:pt>
                <c:pt idx="7425">
                  <c:v>0</c:v>
                </c:pt>
                <c:pt idx="7426">
                  <c:v>0</c:v>
                </c:pt>
                <c:pt idx="7427">
                  <c:v>0</c:v>
                </c:pt>
                <c:pt idx="7428">
                  <c:v>0</c:v>
                </c:pt>
                <c:pt idx="7429">
                  <c:v>0</c:v>
                </c:pt>
                <c:pt idx="7430">
                  <c:v>0</c:v>
                </c:pt>
                <c:pt idx="7431">
                  <c:v>0</c:v>
                </c:pt>
                <c:pt idx="7432">
                  <c:v>0</c:v>
                </c:pt>
                <c:pt idx="7433">
                  <c:v>0</c:v>
                </c:pt>
                <c:pt idx="7434">
                  <c:v>0</c:v>
                </c:pt>
                <c:pt idx="7435">
                  <c:v>1.0000010002750801</c:v>
                </c:pt>
                <c:pt idx="7436">
                  <c:v>0</c:v>
                </c:pt>
                <c:pt idx="7437">
                  <c:v>0</c:v>
                </c:pt>
                <c:pt idx="7438">
                  <c:v>0</c:v>
                </c:pt>
                <c:pt idx="7439">
                  <c:v>0</c:v>
                </c:pt>
                <c:pt idx="7440">
                  <c:v>0</c:v>
                </c:pt>
                <c:pt idx="7441">
                  <c:v>0</c:v>
                </c:pt>
                <c:pt idx="7442">
                  <c:v>0</c:v>
                </c:pt>
                <c:pt idx="7443">
                  <c:v>1.0000010002750801</c:v>
                </c:pt>
                <c:pt idx="7444">
                  <c:v>0</c:v>
                </c:pt>
                <c:pt idx="7445">
                  <c:v>0</c:v>
                </c:pt>
                <c:pt idx="7446">
                  <c:v>0</c:v>
                </c:pt>
                <c:pt idx="7447">
                  <c:v>0</c:v>
                </c:pt>
                <c:pt idx="7448">
                  <c:v>0</c:v>
                </c:pt>
                <c:pt idx="7449">
                  <c:v>0</c:v>
                </c:pt>
                <c:pt idx="7450">
                  <c:v>0</c:v>
                </c:pt>
                <c:pt idx="7451">
                  <c:v>0</c:v>
                </c:pt>
                <c:pt idx="7452">
                  <c:v>1.0000010002750801</c:v>
                </c:pt>
                <c:pt idx="7453">
                  <c:v>0</c:v>
                </c:pt>
                <c:pt idx="7454">
                  <c:v>0</c:v>
                </c:pt>
                <c:pt idx="7455">
                  <c:v>0</c:v>
                </c:pt>
                <c:pt idx="7456">
                  <c:v>0</c:v>
                </c:pt>
                <c:pt idx="7457">
                  <c:v>0</c:v>
                </c:pt>
                <c:pt idx="7458">
                  <c:v>2.0000040010483802</c:v>
                </c:pt>
                <c:pt idx="7459">
                  <c:v>1.0000010002750801</c:v>
                </c:pt>
                <c:pt idx="7460">
                  <c:v>0</c:v>
                </c:pt>
                <c:pt idx="7461">
                  <c:v>3.0000110028735998</c:v>
                </c:pt>
                <c:pt idx="7462">
                  <c:v>2.0000080021003002</c:v>
                </c:pt>
                <c:pt idx="7463">
                  <c:v>7.0000770207688401</c:v>
                </c:pt>
                <c:pt idx="7464">
                  <c:v>2.0000280076003301</c:v>
                </c:pt>
                <c:pt idx="7465">
                  <c:v>2.00001200320771</c:v>
                </c:pt>
                <c:pt idx="7466">
                  <c:v>4.0000380101273398</c:v>
                </c:pt>
                <c:pt idx="7467">
                  <c:v>2.00001200320771</c:v>
                </c:pt>
                <c:pt idx="7468">
                  <c:v>6.00006601776471</c:v>
                </c:pt>
                <c:pt idx="7469">
                  <c:v>2.0000200054225399</c:v>
                </c:pt>
                <c:pt idx="7470">
                  <c:v>8.0000900243759592</c:v>
                </c:pt>
                <c:pt idx="7471">
                  <c:v>3.0000590163715199</c:v>
                </c:pt>
                <c:pt idx="7472">
                  <c:v>5.0000410108926303</c:v>
                </c:pt>
                <c:pt idx="7473">
                  <c:v>5.0000710193147802</c:v>
                </c:pt>
                <c:pt idx="7474">
                  <c:v>12.0002480693793</c:v>
                </c:pt>
                <c:pt idx="7475">
                  <c:v>5.0001210342118902</c:v>
                </c:pt>
                <c:pt idx="7476">
                  <c:v>9.00015504275623</c:v>
                </c:pt>
                <c:pt idx="7477">
                  <c:v>10.000276079097199</c:v>
                </c:pt>
                <c:pt idx="7478">
                  <c:v>5.0000950263982196</c:v>
                </c:pt>
                <c:pt idx="7479">
                  <c:v>9.0001670464094108</c:v>
                </c:pt>
                <c:pt idx="7480">
                  <c:v>11.0003030867449</c:v>
                </c:pt>
                <c:pt idx="7481">
                  <c:v>7.0002030582962602</c:v>
                </c:pt>
                <c:pt idx="7482">
                  <c:v>7.0001170320649697</c:v>
                </c:pt>
                <c:pt idx="7483">
                  <c:v>9.0001890528938198</c:v>
                </c:pt>
                <c:pt idx="7484">
                  <c:v>5.0000790217225601</c:v>
                </c:pt>
                <c:pt idx="7485">
                  <c:v>10.000192053411</c:v>
                </c:pt>
                <c:pt idx="7486">
                  <c:v>11.0003210924132</c:v>
                </c:pt>
                <c:pt idx="7487">
                  <c:v>10.0003280955095</c:v>
                </c:pt>
                <c:pt idx="7488">
                  <c:v>9.0002030570602791</c:v>
                </c:pt>
                <c:pt idx="7489">
                  <c:v>10.000260073961501</c:v>
                </c:pt>
                <c:pt idx="7490">
                  <c:v>4.0000940265166296</c:v>
                </c:pt>
                <c:pt idx="7491">
                  <c:v>5.0000730198949501</c:v>
                </c:pt>
                <c:pt idx="7492">
                  <c:v>6.000064017203</c:v>
                </c:pt>
                <c:pt idx="7493">
                  <c:v>4.00006001640861</c:v>
                </c:pt>
                <c:pt idx="7494">
                  <c:v>11.000221061638999</c:v>
                </c:pt>
                <c:pt idx="7495">
                  <c:v>5.0001290366487101</c:v>
                </c:pt>
                <c:pt idx="7496">
                  <c:v>15.0003611022337</c:v>
                </c:pt>
                <c:pt idx="7497">
                  <c:v>8.00024807182335</c:v>
                </c:pt>
                <c:pt idx="7498">
                  <c:v>9.0002070583701297</c:v>
                </c:pt>
                <c:pt idx="7499">
                  <c:v>7.0001750496083899</c:v>
                </c:pt>
                <c:pt idx="7500">
                  <c:v>3.0000190050748698</c:v>
                </c:pt>
                <c:pt idx="7501">
                  <c:v>4.0000400107285401</c:v>
                </c:pt>
                <c:pt idx="7502">
                  <c:v>3.0000410111792002</c:v>
                </c:pt>
                <c:pt idx="7503">
                  <c:v>8.0000940254575799</c:v>
                </c:pt>
                <c:pt idx="7504">
                  <c:v>8.0001580438691509</c:v>
                </c:pt>
                <c:pt idx="7505">
                  <c:v>3.0000550152721099</c:v>
                </c:pt>
                <c:pt idx="7506">
                  <c:v>2.00001600425963</c:v>
                </c:pt>
                <c:pt idx="7507">
                  <c:v>2.0000040010483802</c:v>
                </c:pt>
                <c:pt idx="7508">
                  <c:v>6.00006001615108</c:v>
                </c:pt>
                <c:pt idx="7509">
                  <c:v>6.0001040286976304</c:v>
                </c:pt>
                <c:pt idx="7510">
                  <c:v>3.0000530145913999</c:v>
                </c:pt>
                <c:pt idx="7511">
                  <c:v>6.0000580153809402</c:v>
                </c:pt>
                <c:pt idx="7512">
                  <c:v>4.00006001640861</c:v>
                </c:pt>
                <c:pt idx="7513">
                  <c:v>3.0000270071866999</c:v>
                </c:pt>
                <c:pt idx="7514">
                  <c:v>12.0002040565535</c:v>
                </c:pt>
                <c:pt idx="7515">
                  <c:v>4.0000960271258297</c:v>
                </c:pt>
                <c:pt idx="7516">
                  <c:v>7.00012303388755</c:v>
                </c:pt>
                <c:pt idx="7517">
                  <c:v>2.0000260070281599</c:v>
                </c:pt>
                <c:pt idx="7518">
                  <c:v>2.00001200320771</c:v>
                </c:pt>
                <c:pt idx="7519">
                  <c:v>2.0000060015465899</c:v>
                </c:pt>
                <c:pt idx="7520">
                  <c:v>6.00006001615108</c:v>
                </c:pt>
                <c:pt idx="7521">
                  <c:v>2.0000240064744599</c:v>
                </c:pt>
                <c:pt idx="7522">
                  <c:v>3.0000150039810101</c:v>
                </c:pt>
                <c:pt idx="7523">
                  <c:v>6.0000800217306196</c:v>
                </c:pt>
                <c:pt idx="7524">
                  <c:v>2.00001200320771</c:v>
                </c:pt>
                <c:pt idx="7525">
                  <c:v>2.00001000265401</c:v>
                </c:pt>
                <c:pt idx="7526">
                  <c:v>2.00001600425963</c:v>
                </c:pt>
                <c:pt idx="7527">
                  <c:v>4.0000200052728898</c:v>
                </c:pt>
                <c:pt idx="7528">
                  <c:v>1.0000090023789201</c:v>
                </c:pt>
                <c:pt idx="7529">
                  <c:v>3.0000230061403399</c:v>
                </c:pt>
                <c:pt idx="7530">
                  <c:v>1.0000070018807099</c:v>
                </c:pt>
                <c:pt idx="7531">
                  <c:v>2.0000040010483802</c:v>
                </c:pt>
                <c:pt idx="7532">
                  <c:v>3.0000190050884301</c:v>
                </c:pt>
                <c:pt idx="7533">
                  <c:v>2.0000140037614198</c:v>
                </c:pt>
                <c:pt idx="7534">
                  <c:v>0</c:v>
                </c:pt>
                <c:pt idx="7535">
                  <c:v>3.0000090023458199</c:v>
                </c:pt>
                <c:pt idx="7536">
                  <c:v>5.0000470125617502</c:v>
                </c:pt>
                <c:pt idx="7537">
                  <c:v>2.0000180047578402</c:v>
                </c:pt>
                <c:pt idx="7538">
                  <c:v>3.0000290076904701</c:v>
                </c:pt>
                <c:pt idx="7539">
                  <c:v>2.00001200320771</c:v>
                </c:pt>
                <c:pt idx="7540">
                  <c:v>0</c:v>
                </c:pt>
                <c:pt idx="7541">
                  <c:v>1.0000010002750801</c:v>
                </c:pt>
                <c:pt idx="7542">
                  <c:v>3.00001500395945</c:v>
                </c:pt>
                <c:pt idx="7543">
                  <c:v>2.0000040010483802</c:v>
                </c:pt>
                <c:pt idx="7544">
                  <c:v>2.00001200320771</c:v>
                </c:pt>
                <c:pt idx="7545">
                  <c:v>2.00001000265401</c:v>
                </c:pt>
                <c:pt idx="7546">
                  <c:v>0</c:v>
                </c:pt>
                <c:pt idx="7547">
                  <c:v>1.0000010002750801</c:v>
                </c:pt>
                <c:pt idx="7548">
                  <c:v>4.0000220058401599</c:v>
                </c:pt>
                <c:pt idx="7549">
                  <c:v>3.00001500395945</c:v>
                </c:pt>
                <c:pt idx="7550">
                  <c:v>1.0000070018807099</c:v>
                </c:pt>
                <c:pt idx="7551">
                  <c:v>3.0000150039674498</c:v>
                </c:pt>
                <c:pt idx="7552">
                  <c:v>0</c:v>
                </c:pt>
                <c:pt idx="7553">
                  <c:v>0</c:v>
                </c:pt>
                <c:pt idx="7554">
                  <c:v>0</c:v>
                </c:pt>
                <c:pt idx="7555">
                  <c:v>1.0000010002750801</c:v>
                </c:pt>
                <c:pt idx="7556">
                  <c:v>0</c:v>
                </c:pt>
                <c:pt idx="7557">
                  <c:v>2.0000040010483802</c:v>
                </c:pt>
                <c:pt idx="7558">
                  <c:v>0</c:v>
                </c:pt>
                <c:pt idx="7559">
                  <c:v>0</c:v>
                </c:pt>
                <c:pt idx="7560">
                  <c:v>1.0000010002750801</c:v>
                </c:pt>
                <c:pt idx="7561">
                  <c:v>0</c:v>
                </c:pt>
                <c:pt idx="7562">
                  <c:v>0</c:v>
                </c:pt>
                <c:pt idx="7563">
                  <c:v>0</c:v>
                </c:pt>
                <c:pt idx="7564">
                  <c:v>1.0000010002750801</c:v>
                </c:pt>
                <c:pt idx="7565">
                  <c:v>0</c:v>
                </c:pt>
                <c:pt idx="7566">
                  <c:v>1.0000010002750801</c:v>
                </c:pt>
                <c:pt idx="7567">
                  <c:v>1.0000010002750801</c:v>
                </c:pt>
                <c:pt idx="7568">
                  <c:v>0</c:v>
                </c:pt>
                <c:pt idx="7569">
                  <c:v>1.0000010002750801</c:v>
                </c:pt>
                <c:pt idx="7570">
                  <c:v>2.0000080021003002</c:v>
                </c:pt>
                <c:pt idx="7571">
                  <c:v>0</c:v>
                </c:pt>
                <c:pt idx="7572">
                  <c:v>0</c:v>
                </c:pt>
                <c:pt idx="7573">
                  <c:v>0</c:v>
                </c:pt>
                <c:pt idx="7574">
                  <c:v>0</c:v>
                </c:pt>
                <c:pt idx="7575">
                  <c:v>1.0000010002750801</c:v>
                </c:pt>
                <c:pt idx="7576">
                  <c:v>0</c:v>
                </c:pt>
                <c:pt idx="7577">
                  <c:v>0</c:v>
                </c:pt>
                <c:pt idx="7578">
                  <c:v>1.0000010002750801</c:v>
                </c:pt>
                <c:pt idx="7579">
                  <c:v>0</c:v>
                </c:pt>
                <c:pt idx="7580">
                  <c:v>0</c:v>
                </c:pt>
                <c:pt idx="7581">
                  <c:v>1.0000010002750801</c:v>
                </c:pt>
                <c:pt idx="7582">
                  <c:v>1.0000030007732901</c:v>
                </c:pt>
                <c:pt idx="7583">
                  <c:v>1.0000030007732901</c:v>
                </c:pt>
                <c:pt idx="7584">
                  <c:v>0</c:v>
                </c:pt>
                <c:pt idx="7585">
                  <c:v>0</c:v>
                </c:pt>
                <c:pt idx="7586">
                  <c:v>0</c:v>
                </c:pt>
                <c:pt idx="7587">
                  <c:v>2.0000040010483802</c:v>
                </c:pt>
                <c:pt idx="7588">
                  <c:v>0</c:v>
                </c:pt>
                <c:pt idx="7589">
                  <c:v>0</c:v>
                </c:pt>
                <c:pt idx="7590">
                  <c:v>0</c:v>
                </c:pt>
                <c:pt idx="7591">
                  <c:v>0</c:v>
                </c:pt>
                <c:pt idx="7592">
                  <c:v>0</c:v>
                </c:pt>
                <c:pt idx="7593">
                  <c:v>0</c:v>
                </c:pt>
                <c:pt idx="7594">
                  <c:v>1.0000010002750801</c:v>
                </c:pt>
                <c:pt idx="7595">
                  <c:v>0</c:v>
                </c:pt>
                <c:pt idx="7596">
                  <c:v>2.0000040010483802</c:v>
                </c:pt>
                <c:pt idx="7597">
                  <c:v>0</c:v>
                </c:pt>
                <c:pt idx="7598">
                  <c:v>0</c:v>
                </c:pt>
                <c:pt idx="7599">
                  <c:v>0</c:v>
                </c:pt>
                <c:pt idx="7600">
                  <c:v>1.0000010002750801</c:v>
                </c:pt>
                <c:pt idx="7601">
                  <c:v>0</c:v>
                </c:pt>
                <c:pt idx="7602">
                  <c:v>0</c:v>
                </c:pt>
                <c:pt idx="7603">
                  <c:v>0</c:v>
                </c:pt>
                <c:pt idx="7604">
                  <c:v>0</c:v>
                </c:pt>
                <c:pt idx="7605">
                  <c:v>0</c:v>
                </c:pt>
                <c:pt idx="7606">
                  <c:v>0</c:v>
                </c:pt>
                <c:pt idx="7607">
                  <c:v>0</c:v>
                </c:pt>
                <c:pt idx="7608">
                  <c:v>0</c:v>
                </c:pt>
                <c:pt idx="7609">
                  <c:v>0</c:v>
                </c:pt>
                <c:pt idx="7610">
                  <c:v>0</c:v>
                </c:pt>
                <c:pt idx="7611">
                  <c:v>0</c:v>
                </c:pt>
                <c:pt idx="7612">
                  <c:v>1.0000010002750801</c:v>
                </c:pt>
                <c:pt idx="7613">
                  <c:v>1.0000010002750801</c:v>
                </c:pt>
                <c:pt idx="7614">
                  <c:v>0</c:v>
                </c:pt>
                <c:pt idx="7615">
                  <c:v>0</c:v>
                </c:pt>
                <c:pt idx="7616">
                  <c:v>0</c:v>
                </c:pt>
                <c:pt idx="7617">
                  <c:v>0</c:v>
                </c:pt>
                <c:pt idx="7618">
                  <c:v>0</c:v>
                </c:pt>
                <c:pt idx="7619">
                  <c:v>0</c:v>
                </c:pt>
                <c:pt idx="7620">
                  <c:v>1.0000010002750801</c:v>
                </c:pt>
                <c:pt idx="7621">
                  <c:v>0</c:v>
                </c:pt>
                <c:pt idx="7622">
                  <c:v>0</c:v>
                </c:pt>
                <c:pt idx="7623">
                  <c:v>0</c:v>
                </c:pt>
                <c:pt idx="7624">
                  <c:v>0</c:v>
                </c:pt>
                <c:pt idx="7625">
                  <c:v>0</c:v>
                </c:pt>
                <c:pt idx="7626">
                  <c:v>0</c:v>
                </c:pt>
                <c:pt idx="7627">
                  <c:v>0</c:v>
                </c:pt>
                <c:pt idx="7628">
                  <c:v>0</c:v>
                </c:pt>
                <c:pt idx="7629">
                  <c:v>0</c:v>
                </c:pt>
                <c:pt idx="7630">
                  <c:v>0</c:v>
                </c:pt>
                <c:pt idx="7631">
                  <c:v>0</c:v>
                </c:pt>
                <c:pt idx="7632">
                  <c:v>0</c:v>
                </c:pt>
                <c:pt idx="7633">
                  <c:v>0</c:v>
                </c:pt>
                <c:pt idx="7634">
                  <c:v>0</c:v>
                </c:pt>
                <c:pt idx="7635">
                  <c:v>0</c:v>
                </c:pt>
                <c:pt idx="7636">
                  <c:v>0</c:v>
                </c:pt>
                <c:pt idx="7637">
                  <c:v>0</c:v>
                </c:pt>
                <c:pt idx="7638">
                  <c:v>0</c:v>
                </c:pt>
                <c:pt idx="7639">
                  <c:v>0</c:v>
                </c:pt>
                <c:pt idx="7640">
                  <c:v>0</c:v>
                </c:pt>
                <c:pt idx="7641">
                  <c:v>0</c:v>
                </c:pt>
                <c:pt idx="7642">
                  <c:v>0</c:v>
                </c:pt>
                <c:pt idx="7643">
                  <c:v>0</c:v>
                </c:pt>
                <c:pt idx="7644">
                  <c:v>0</c:v>
                </c:pt>
                <c:pt idx="7645">
                  <c:v>0</c:v>
                </c:pt>
                <c:pt idx="7646">
                  <c:v>0</c:v>
                </c:pt>
                <c:pt idx="7647">
                  <c:v>0</c:v>
                </c:pt>
                <c:pt idx="7648">
                  <c:v>0</c:v>
                </c:pt>
                <c:pt idx="7649">
                  <c:v>0</c:v>
                </c:pt>
                <c:pt idx="7650">
                  <c:v>0</c:v>
                </c:pt>
                <c:pt idx="7651">
                  <c:v>0</c:v>
                </c:pt>
                <c:pt idx="7652">
                  <c:v>0</c:v>
                </c:pt>
                <c:pt idx="7653">
                  <c:v>0</c:v>
                </c:pt>
                <c:pt idx="7654">
                  <c:v>1.0000010002750801</c:v>
                </c:pt>
                <c:pt idx="7655">
                  <c:v>0</c:v>
                </c:pt>
                <c:pt idx="7656">
                  <c:v>0</c:v>
                </c:pt>
                <c:pt idx="7657">
                  <c:v>0</c:v>
                </c:pt>
                <c:pt idx="7658">
                  <c:v>0</c:v>
                </c:pt>
                <c:pt idx="7659">
                  <c:v>0</c:v>
                </c:pt>
                <c:pt idx="7660">
                  <c:v>0</c:v>
                </c:pt>
                <c:pt idx="7661">
                  <c:v>0</c:v>
                </c:pt>
                <c:pt idx="7662">
                  <c:v>0</c:v>
                </c:pt>
                <c:pt idx="7663">
                  <c:v>1.0000010002750801</c:v>
                </c:pt>
                <c:pt idx="7664">
                  <c:v>1.0000030007732901</c:v>
                </c:pt>
                <c:pt idx="7665">
                  <c:v>0</c:v>
                </c:pt>
                <c:pt idx="7666">
                  <c:v>0</c:v>
                </c:pt>
                <c:pt idx="7667">
                  <c:v>0</c:v>
                </c:pt>
                <c:pt idx="7668">
                  <c:v>0</c:v>
                </c:pt>
                <c:pt idx="7669">
                  <c:v>0</c:v>
                </c:pt>
                <c:pt idx="7670">
                  <c:v>0</c:v>
                </c:pt>
                <c:pt idx="7671">
                  <c:v>0</c:v>
                </c:pt>
                <c:pt idx="7672">
                  <c:v>0</c:v>
                </c:pt>
                <c:pt idx="7673">
                  <c:v>1.0000010002750801</c:v>
                </c:pt>
                <c:pt idx="7674">
                  <c:v>0</c:v>
                </c:pt>
                <c:pt idx="7675">
                  <c:v>0</c:v>
                </c:pt>
                <c:pt idx="7676">
                  <c:v>0</c:v>
                </c:pt>
                <c:pt idx="7677">
                  <c:v>0</c:v>
                </c:pt>
                <c:pt idx="7678">
                  <c:v>0</c:v>
                </c:pt>
                <c:pt idx="7679">
                  <c:v>0</c:v>
                </c:pt>
                <c:pt idx="7680">
                  <c:v>0</c:v>
                </c:pt>
                <c:pt idx="7681">
                  <c:v>0</c:v>
                </c:pt>
                <c:pt idx="7682">
                  <c:v>0</c:v>
                </c:pt>
                <c:pt idx="7683">
                  <c:v>0</c:v>
                </c:pt>
                <c:pt idx="7684">
                  <c:v>1.0000010002750801</c:v>
                </c:pt>
                <c:pt idx="7685">
                  <c:v>0</c:v>
                </c:pt>
                <c:pt idx="7686">
                  <c:v>1.0000010002750801</c:v>
                </c:pt>
                <c:pt idx="7687">
                  <c:v>0</c:v>
                </c:pt>
                <c:pt idx="7688">
                  <c:v>0</c:v>
                </c:pt>
                <c:pt idx="7689">
                  <c:v>0</c:v>
                </c:pt>
                <c:pt idx="7690">
                  <c:v>2.0000040010483802</c:v>
                </c:pt>
                <c:pt idx="7691">
                  <c:v>1.0000030007732901</c:v>
                </c:pt>
                <c:pt idx="7692">
                  <c:v>4.0000240063543799</c:v>
                </c:pt>
                <c:pt idx="7693">
                  <c:v>6.0000760205412504</c:v>
                </c:pt>
                <c:pt idx="7694">
                  <c:v>2.0000300081910698</c:v>
                </c:pt>
                <c:pt idx="7695">
                  <c:v>4.0000360096235701</c:v>
                </c:pt>
                <c:pt idx="7696">
                  <c:v>4.0000420111768102</c:v>
                </c:pt>
                <c:pt idx="7697">
                  <c:v>5.0000650176536601</c:v>
                </c:pt>
                <c:pt idx="7698">
                  <c:v>1.00001300354183</c:v>
                </c:pt>
                <c:pt idx="7699">
                  <c:v>3.00000900237539</c:v>
                </c:pt>
                <c:pt idx="7700">
                  <c:v>6.0000660177461196</c:v>
                </c:pt>
                <c:pt idx="7701">
                  <c:v>3.00003901058045</c:v>
                </c:pt>
                <c:pt idx="7702">
                  <c:v>1.0000050013270001</c:v>
                </c:pt>
                <c:pt idx="7703">
                  <c:v>8.0000880237329604</c:v>
                </c:pt>
                <c:pt idx="7704">
                  <c:v>4.0000840234655897</c:v>
                </c:pt>
                <c:pt idx="7705">
                  <c:v>8.0001080292779001</c:v>
                </c:pt>
                <c:pt idx="7706">
                  <c:v>0</c:v>
                </c:pt>
                <c:pt idx="7707">
                  <c:v>7.0000530141718498</c:v>
                </c:pt>
                <c:pt idx="7708">
                  <c:v>5.0000890245201299</c:v>
                </c:pt>
                <c:pt idx="7709">
                  <c:v>9.0001690467727506</c:v>
                </c:pt>
                <c:pt idx="7710">
                  <c:v>4.0000680187634696</c:v>
                </c:pt>
                <c:pt idx="7711">
                  <c:v>6.0000800218046999</c:v>
                </c:pt>
                <c:pt idx="7712">
                  <c:v>4.0000520141222804</c:v>
                </c:pt>
                <c:pt idx="7713">
                  <c:v>3.0000370100162899</c:v>
                </c:pt>
                <c:pt idx="7714">
                  <c:v>7.0000770207366996</c:v>
                </c:pt>
                <c:pt idx="7715">
                  <c:v>4.00007001928814</c:v>
                </c:pt>
                <c:pt idx="7716">
                  <c:v>6.0000640171555002</c:v>
                </c:pt>
                <c:pt idx="7717">
                  <c:v>4.0000560152376998</c:v>
                </c:pt>
                <c:pt idx="7718">
                  <c:v>3.0000370099792502</c:v>
                </c:pt>
                <c:pt idx="7719">
                  <c:v>6.0000660176512701</c:v>
                </c:pt>
                <c:pt idx="7720">
                  <c:v>6.0000900245996904</c:v>
                </c:pt>
                <c:pt idx="7721">
                  <c:v>5.0000830227189796</c:v>
                </c:pt>
                <c:pt idx="7722">
                  <c:v>7.0000970263718596</c:v>
                </c:pt>
                <c:pt idx="7723">
                  <c:v>4.0000540147210302</c:v>
                </c:pt>
                <c:pt idx="7724">
                  <c:v>7.0001110304408902</c:v>
                </c:pt>
                <c:pt idx="7725">
                  <c:v>6.0001260352008901</c:v>
                </c:pt>
                <c:pt idx="7726">
                  <c:v>5.0000710193727302</c:v>
                </c:pt>
                <c:pt idx="7727">
                  <c:v>5.0000670182258302</c:v>
                </c:pt>
                <c:pt idx="7728">
                  <c:v>3.0000370100162899</c:v>
                </c:pt>
                <c:pt idx="7729">
                  <c:v>4.00003200851926</c:v>
                </c:pt>
                <c:pt idx="7730">
                  <c:v>3.0000270071367598</c:v>
                </c:pt>
                <c:pt idx="7731">
                  <c:v>7.0000890241545797</c:v>
                </c:pt>
                <c:pt idx="7732">
                  <c:v>5.0000770210313998</c:v>
                </c:pt>
                <c:pt idx="7733">
                  <c:v>8.0001480409311405</c:v>
                </c:pt>
                <c:pt idx="7734">
                  <c:v>5.0000850234127201</c:v>
                </c:pt>
                <c:pt idx="7735">
                  <c:v>3.00003901053296</c:v>
                </c:pt>
                <c:pt idx="7736">
                  <c:v>3.0000310082441799</c:v>
                </c:pt>
                <c:pt idx="7737">
                  <c:v>2.0000140037059202</c:v>
                </c:pt>
                <c:pt idx="7738">
                  <c:v>3.0000190050748698</c:v>
                </c:pt>
                <c:pt idx="7739">
                  <c:v>6.0000680183288697</c:v>
                </c:pt>
                <c:pt idx="7740">
                  <c:v>4.0000400107340903</c:v>
                </c:pt>
                <c:pt idx="7741">
                  <c:v>3.0000310083021202</c:v>
                </c:pt>
                <c:pt idx="7742">
                  <c:v>3.0000270071922599</c:v>
                </c:pt>
                <c:pt idx="7743">
                  <c:v>7.0000910246971797</c:v>
                </c:pt>
                <c:pt idx="7744">
                  <c:v>2.0000240064744599</c:v>
                </c:pt>
                <c:pt idx="7745">
                  <c:v>1.0000030007732901</c:v>
                </c:pt>
                <c:pt idx="7746">
                  <c:v>4.0000240063599302</c:v>
                </c:pt>
                <c:pt idx="7747">
                  <c:v>2.00002200586525</c:v>
                </c:pt>
                <c:pt idx="7748">
                  <c:v>1.0000030007732901</c:v>
                </c:pt>
                <c:pt idx="7749">
                  <c:v>2.0000060015465899</c:v>
                </c:pt>
                <c:pt idx="7750">
                  <c:v>4.00003200851926</c:v>
                </c:pt>
                <c:pt idx="7751">
                  <c:v>3.0000330087978799</c:v>
                </c:pt>
                <c:pt idx="7752">
                  <c:v>3.0000210056421301</c:v>
                </c:pt>
                <c:pt idx="7753">
                  <c:v>1.0000070018807099</c:v>
                </c:pt>
                <c:pt idx="7754">
                  <c:v>0</c:v>
                </c:pt>
                <c:pt idx="7755">
                  <c:v>1.0000010002750801</c:v>
                </c:pt>
                <c:pt idx="7756">
                  <c:v>3.0000150039810101</c:v>
                </c:pt>
                <c:pt idx="7757">
                  <c:v>0</c:v>
                </c:pt>
                <c:pt idx="7758">
                  <c:v>2.0000040010483802</c:v>
                </c:pt>
                <c:pt idx="7759">
                  <c:v>3.0000210055539598</c:v>
                </c:pt>
                <c:pt idx="7760">
                  <c:v>1.0000010002750801</c:v>
                </c:pt>
                <c:pt idx="7761">
                  <c:v>0</c:v>
                </c:pt>
                <c:pt idx="7762">
                  <c:v>2.0000040010483802</c:v>
                </c:pt>
                <c:pt idx="7763">
                  <c:v>3.00002100557308</c:v>
                </c:pt>
                <c:pt idx="7764">
                  <c:v>2.00001600425407</c:v>
                </c:pt>
                <c:pt idx="7765">
                  <c:v>2.00001200320771</c:v>
                </c:pt>
                <c:pt idx="7766">
                  <c:v>0</c:v>
                </c:pt>
                <c:pt idx="7767">
                  <c:v>0</c:v>
                </c:pt>
                <c:pt idx="7768">
                  <c:v>0</c:v>
                </c:pt>
                <c:pt idx="7769">
                  <c:v>0</c:v>
                </c:pt>
                <c:pt idx="7770">
                  <c:v>0</c:v>
                </c:pt>
                <c:pt idx="7771">
                  <c:v>1.0000010002750801</c:v>
                </c:pt>
                <c:pt idx="7772">
                  <c:v>0</c:v>
                </c:pt>
                <c:pt idx="7773">
                  <c:v>4.0000200053080199</c:v>
                </c:pt>
                <c:pt idx="7774">
                  <c:v>4.0000380100693897</c:v>
                </c:pt>
                <c:pt idx="7775">
                  <c:v>2.00001600425963</c:v>
                </c:pt>
                <c:pt idx="7776">
                  <c:v>1.0000070018807099</c:v>
                </c:pt>
                <c:pt idx="7777">
                  <c:v>1.0000050013270001</c:v>
                </c:pt>
                <c:pt idx="7778">
                  <c:v>0</c:v>
                </c:pt>
                <c:pt idx="7779">
                  <c:v>1.0000010002750801</c:v>
                </c:pt>
                <c:pt idx="7780">
                  <c:v>1.0000030007732901</c:v>
                </c:pt>
                <c:pt idx="7781">
                  <c:v>1.0000050013270001</c:v>
                </c:pt>
                <c:pt idx="7782">
                  <c:v>3.00001300342731</c:v>
                </c:pt>
                <c:pt idx="7783">
                  <c:v>1.0000070018807099</c:v>
                </c:pt>
                <c:pt idx="7784">
                  <c:v>0</c:v>
                </c:pt>
                <c:pt idx="7785">
                  <c:v>1.0000010002750801</c:v>
                </c:pt>
                <c:pt idx="7786">
                  <c:v>1.0000030007732901</c:v>
                </c:pt>
                <c:pt idx="7787">
                  <c:v>0</c:v>
                </c:pt>
                <c:pt idx="7788">
                  <c:v>1.0000010002750801</c:v>
                </c:pt>
                <c:pt idx="7789">
                  <c:v>0</c:v>
                </c:pt>
                <c:pt idx="7790">
                  <c:v>0</c:v>
                </c:pt>
                <c:pt idx="7791">
                  <c:v>0</c:v>
                </c:pt>
                <c:pt idx="7792">
                  <c:v>1.0000010002750801</c:v>
                </c:pt>
                <c:pt idx="7793">
                  <c:v>2.0000080021003002</c:v>
                </c:pt>
                <c:pt idx="7794">
                  <c:v>2.00001200320771</c:v>
                </c:pt>
                <c:pt idx="7795">
                  <c:v>0</c:v>
                </c:pt>
                <c:pt idx="7796">
                  <c:v>0</c:v>
                </c:pt>
                <c:pt idx="7797">
                  <c:v>0</c:v>
                </c:pt>
                <c:pt idx="7798">
                  <c:v>1.0000010002750801</c:v>
                </c:pt>
                <c:pt idx="7799">
                  <c:v>0</c:v>
                </c:pt>
                <c:pt idx="7800">
                  <c:v>0</c:v>
                </c:pt>
                <c:pt idx="7801">
                  <c:v>2.0000040010483802</c:v>
                </c:pt>
                <c:pt idx="7802">
                  <c:v>0</c:v>
                </c:pt>
                <c:pt idx="7803">
                  <c:v>0</c:v>
                </c:pt>
                <c:pt idx="7804">
                  <c:v>1.0000010002750801</c:v>
                </c:pt>
                <c:pt idx="7805">
                  <c:v>2.0000080021003002</c:v>
                </c:pt>
                <c:pt idx="7806">
                  <c:v>0</c:v>
                </c:pt>
                <c:pt idx="7807">
                  <c:v>0</c:v>
                </c:pt>
                <c:pt idx="7808">
                  <c:v>0</c:v>
                </c:pt>
                <c:pt idx="7809">
                  <c:v>1.0000010002750801</c:v>
                </c:pt>
                <c:pt idx="7810">
                  <c:v>1.0000030007732901</c:v>
                </c:pt>
                <c:pt idx="7811">
                  <c:v>0</c:v>
                </c:pt>
                <c:pt idx="7812">
                  <c:v>0</c:v>
                </c:pt>
                <c:pt idx="7813">
                  <c:v>1.0000010002750801</c:v>
                </c:pt>
                <c:pt idx="7814">
                  <c:v>0</c:v>
                </c:pt>
                <c:pt idx="7815">
                  <c:v>0</c:v>
                </c:pt>
                <c:pt idx="7816">
                  <c:v>0</c:v>
                </c:pt>
                <c:pt idx="7817">
                  <c:v>1.0000010002750801</c:v>
                </c:pt>
                <c:pt idx="7818">
                  <c:v>0</c:v>
                </c:pt>
                <c:pt idx="7819">
                  <c:v>0</c:v>
                </c:pt>
                <c:pt idx="7820">
                  <c:v>0</c:v>
                </c:pt>
                <c:pt idx="7821">
                  <c:v>0</c:v>
                </c:pt>
                <c:pt idx="7822">
                  <c:v>1.0000010002750801</c:v>
                </c:pt>
                <c:pt idx="7823">
                  <c:v>0</c:v>
                </c:pt>
                <c:pt idx="7824">
                  <c:v>0</c:v>
                </c:pt>
                <c:pt idx="7825">
                  <c:v>0</c:v>
                </c:pt>
                <c:pt idx="7826">
                  <c:v>0</c:v>
                </c:pt>
                <c:pt idx="7827">
                  <c:v>0</c:v>
                </c:pt>
                <c:pt idx="7828">
                  <c:v>1.0000010002750801</c:v>
                </c:pt>
                <c:pt idx="7829">
                  <c:v>0</c:v>
                </c:pt>
                <c:pt idx="7830">
                  <c:v>0</c:v>
                </c:pt>
                <c:pt idx="7831">
                  <c:v>0</c:v>
                </c:pt>
                <c:pt idx="7832">
                  <c:v>0</c:v>
                </c:pt>
                <c:pt idx="7833">
                  <c:v>0</c:v>
                </c:pt>
                <c:pt idx="7834">
                  <c:v>0</c:v>
                </c:pt>
                <c:pt idx="7835">
                  <c:v>0</c:v>
                </c:pt>
                <c:pt idx="7836">
                  <c:v>0</c:v>
                </c:pt>
                <c:pt idx="7837">
                  <c:v>1.0000010002750801</c:v>
                </c:pt>
                <c:pt idx="7838">
                  <c:v>0</c:v>
                </c:pt>
                <c:pt idx="7839">
                  <c:v>0</c:v>
                </c:pt>
                <c:pt idx="7840">
                  <c:v>0</c:v>
                </c:pt>
                <c:pt idx="7841">
                  <c:v>0</c:v>
                </c:pt>
                <c:pt idx="7842">
                  <c:v>0</c:v>
                </c:pt>
                <c:pt idx="7843">
                  <c:v>0</c:v>
                </c:pt>
                <c:pt idx="7844">
                  <c:v>0</c:v>
                </c:pt>
                <c:pt idx="7845">
                  <c:v>0</c:v>
                </c:pt>
                <c:pt idx="7846">
                  <c:v>0</c:v>
                </c:pt>
                <c:pt idx="7847">
                  <c:v>0</c:v>
                </c:pt>
                <c:pt idx="7848">
                  <c:v>1.0000010002750801</c:v>
                </c:pt>
                <c:pt idx="7849">
                  <c:v>0</c:v>
                </c:pt>
                <c:pt idx="7850">
                  <c:v>0</c:v>
                </c:pt>
                <c:pt idx="7851">
                  <c:v>0</c:v>
                </c:pt>
                <c:pt idx="7852">
                  <c:v>1.0000010002750801</c:v>
                </c:pt>
                <c:pt idx="7853">
                  <c:v>0</c:v>
                </c:pt>
                <c:pt idx="7854">
                  <c:v>0</c:v>
                </c:pt>
                <c:pt idx="7855">
                  <c:v>0</c:v>
                </c:pt>
                <c:pt idx="7856">
                  <c:v>0</c:v>
                </c:pt>
                <c:pt idx="7857">
                  <c:v>0</c:v>
                </c:pt>
                <c:pt idx="7858">
                  <c:v>0</c:v>
                </c:pt>
                <c:pt idx="7859">
                  <c:v>1.0000010002750801</c:v>
                </c:pt>
                <c:pt idx="7860">
                  <c:v>0</c:v>
                </c:pt>
                <c:pt idx="7861">
                  <c:v>0</c:v>
                </c:pt>
                <c:pt idx="7862">
                  <c:v>0</c:v>
                </c:pt>
                <c:pt idx="7863">
                  <c:v>0</c:v>
                </c:pt>
                <c:pt idx="7864">
                  <c:v>0</c:v>
                </c:pt>
                <c:pt idx="7865">
                  <c:v>0</c:v>
                </c:pt>
                <c:pt idx="7866">
                  <c:v>0</c:v>
                </c:pt>
                <c:pt idx="7867">
                  <c:v>0</c:v>
                </c:pt>
                <c:pt idx="7868">
                  <c:v>1.0000010002750801</c:v>
                </c:pt>
                <c:pt idx="7869">
                  <c:v>0</c:v>
                </c:pt>
                <c:pt idx="7870">
                  <c:v>0</c:v>
                </c:pt>
                <c:pt idx="7871">
                  <c:v>0</c:v>
                </c:pt>
                <c:pt idx="7872">
                  <c:v>0</c:v>
                </c:pt>
                <c:pt idx="7873">
                  <c:v>0</c:v>
                </c:pt>
                <c:pt idx="7874">
                  <c:v>0</c:v>
                </c:pt>
                <c:pt idx="7875">
                  <c:v>0</c:v>
                </c:pt>
                <c:pt idx="7876">
                  <c:v>0</c:v>
                </c:pt>
                <c:pt idx="7877">
                  <c:v>0</c:v>
                </c:pt>
                <c:pt idx="7878">
                  <c:v>0</c:v>
                </c:pt>
                <c:pt idx="7879">
                  <c:v>1.0000010002750801</c:v>
                </c:pt>
                <c:pt idx="7880">
                  <c:v>0</c:v>
                </c:pt>
                <c:pt idx="7881">
                  <c:v>0</c:v>
                </c:pt>
                <c:pt idx="7882">
                  <c:v>0</c:v>
                </c:pt>
                <c:pt idx="7883">
                  <c:v>2.0000040010483802</c:v>
                </c:pt>
                <c:pt idx="7884">
                  <c:v>0</c:v>
                </c:pt>
                <c:pt idx="7885">
                  <c:v>0</c:v>
                </c:pt>
                <c:pt idx="7886">
                  <c:v>0</c:v>
                </c:pt>
                <c:pt idx="7887">
                  <c:v>1.0000010002750801</c:v>
                </c:pt>
                <c:pt idx="7888">
                  <c:v>1.0000010002750801</c:v>
                </c:pt>
                <c:pt idx="7889">
                  <c:v>0</c:v>
                </c:pt>
                <c:pt idx="7890">
                  <c:v>0</c:v>
                </c:pt>
                <c:pt idx="7891">
                  <c:v>0</c:v>
                </c:pt>
                <c:pt idx="7892">
                  <c:v>0</c:v>
                </c:pt>
                <c:pt idx="7893">
                  <c:v>1.0000010002750801</c:v>
                </c:pt>
                <c:pt idx="7894">
                  <c:v>0</c:v>
                </c:pt>
                <c:pt idx="7895">
                  <c:v>0</c:v>
                </c:pt>
                <c:pt idx="7896">
                  <c:v>0</c:v>
                </c:pt>
                <c:pt idx="7897">
                  <c:v>0</c:v>
                </c:pt>
                <c:pt idx="7898">
                  <c:v>1.0000010002750801</c:v>
                </c:pt>
                <c:pt idx="7899">
                  <c:v>0</c:v>
                </c:pt>
                <c:pt idx="7900">
                  <c:v>0</c:v>
                </c:pt>
                <c:pt idx="7901">
                  <c:v>0</c:v>
                </c:pt>
                <c:pt idx="7902">
                  <c:v>0</c:v>
                </c:pt>
                <c:pt idx="7903">
                  <c:v>0</c:v>
                </c:pt>
                <c:pt idx="7904">
                  <c:v>0</c:v>
                </c:pt>
                <c:pt idx="7905">
                  <c:v>0</c:v>
                </c:pt>
                <c:pt idx="7906">
                  <c:v>0</c:v>
                </c:pt>
                <c:pt idx="7907">
                  <c:v>0</c:v>
                </c:pt>
                <c:pt idx="7908">
                  <c:v>0</c:v>
                </c:pt>
                <c:pt idx="7909">
                  <c:v>0</c:v>
                </c:pt>
                <c:pt idx="7910">
                  <c:v>0</c:v>
                </c:pt>
                <c:pt idx="7911">
                  <c:v>0</c:v>
                </c:pt>
                <c:pt idx="7912">
                  <c:v>0</c:v>
                </c:pt>
                <c:pt idx="7913">
                  <c:v>0</c:v>
                </c:pt>
                <c:pt idx="7914">
                  <c:v>0</c:v>
                </c:pt>
                <c:pt idx="7915">
                  <c:v>0</c:v>
                </c:pt>
                <c:pt idx="7916">
                  <c:v>1.0000010002750801</c:v>
                </c:pt>
                <c:pt idx="7917">
                  <c:v>1.0000030007732901</c:v>
                </c:pt>
                <c:pt idx="7918">
                  <c:v>1.0000010002750801</c:v>
                </c:pt>
                <c:pt idx="7919">
                  <c:v>0</c:v>
                </c:pt>
                <c:pt idx="7920">
                  <c:v>2.0000040010483802</c:v>
                </c:pt>
                <c:pt idx="7921">
                  <c:v>2.00001200320771</c:v>
                </c:pt>
                <c:pt idx="7922">
                  <c:v>2.00001200320771</c:v>
                </c:pt>
                <c:pt idx="7923">
                  <c:v>5.0000390103864198</c:v>
                </c:pt>
                <c:pt idx="7924">
                  <c:v>7.0001190328460901</c:v>
                </c:pt>
                <c:pt idx="7925">
                  <c:v>2.0000260071946498</c:v>
                </c:pt>
                <c:pt idx="7926">
                  <c:v>6.0000500133825501</c:v>
                </c:pt>
                <c:pt idx="7927">
                  <c:v>4.0000620169437404</c:v>
                </c:pt>
                <c:pt idx="7928">
                  <c:v>3.0000350094070898</c:v>
                </c:pt>
                <c:pt idx="7929">
                  <c:v>10.000140038184201</c:v>
                </c:pt>
                <c:pt idx="7930">
                  <c:v>12.0003400975482</c:v>
                </c:pt>
                <c:pt idx="7931">
                  <c:v>12.000420123076401</c:v>
                </c:pt>
                <c:pt idx="7932">
                  <c:v>11.000279079193</c:v>
                </c:pt>
                <c:pt idx="7933">
                  <c:v>7.0001970564256499</c:v>
                </c:pt>
                <c:pt idx="7934">
                  <c:v>7.0001510422819297</c:v>
                </c:pt>
                <c:pt idx="7935">
                  <c:v>12.0002420674055</c:v>
                </c:pt>
                <c:pt idx="7936">
                  <c:v>5.0001270360504897</c:v>
                </c:pt>
                <c:pt idx="7937">
                  <c:v>10.000224062934301</c:v>
                </c:pt>
                <c:pt idx="7938">
                  <c:v>7.0001350374876896</c:v>
                </c:pt>
                <c:pt idx="7939">
                  <c:v>10.0002440690209</c:v>
                </c:pt>
                <c:pt idx="7940">
                  <c:v>9.0002250637885108</c:v>
                </c:pt>
                <c:pt idx="7941">
                  <c:v>8.0001720481466005</c:v>
                </c:pt>
                <c:pt idx="7942">
                  <c:v>11.000273077433899</c:v>
                </c:pt>
                <c:pt idx="7943">
                  <c:v>15.000509148765</c:v>
                </c:pt>
                <c:pt idx="7944">
                  <c:v>6.0001940566518304</c:v>
                </c:pt>
                <c:pt idx="7945">
                  <c:v>8.0001720482950507</c:v>
                </c:pt>
                <c:pt idx="7946">
                  <c:v>7.0001330368646402</c:v>
                </c:pt>
                <c:pt idx="7947">
                  <c:v>9.0002230631642508</c:v>
                </c:pt>
                <c:pt idx="7948">
                  <c:v>5.0000710195021796</c:v>
                </c:pt>
                <c:pt idx="7949">
                  <c:v>8.0001400387267694</c:v>
                </c:pt>
                <c:pt idx="7950">
                  <c:v>7.0001330368730503</c:v>
                </c:pt>
                <c:pt idx="7951">
                  <c:v>8.0001620451090005</c:v>
                </c:pt>
                <c:pt idx="7952">
                  <c:v>11.0002590730689</c:v>
                </c:pt>
                <c:pt idx="7953">
                  <c:v>8.0002120603956595</c:v>
                </c:pt>
                <c:pt idx="7954">
                  <c:v>9.0002170613325507</c:v>
                </c:pt>
                <c:pt idx="7955">
                  <c:v>8.0001700475848896</c:v>
                </c:pt>
                <c:pt idx="7956">
                  <c:v>6.0001180328035701</c:v>
                </c:pt>
                <c:pt idx="7957">
                  <c:v>9.0001730479566895</c:v>
                </c:pt>
                <c:pt idx="7958">
                  <c:v>7.00013503745281</c:v>
                </c:pt>
                <c:pt idx="7959">
                  <c:v>6.0001200333783098</c:v>
                </c:pt>
                <c:pt idx="7960">
                  <c:v>6.0000960262898504</c:v>
                </c:pt>
                <c:pt idx="7961">
                  <c:v>2.0000120031941502</c:v>
                </c:pt>
                <c:pt idx="7962">
                  <c:v>9.0001270347132891</c:v>
                </c:pt>
                <c:pt idx="7963">
                  <c:v>5.0000750205886897</c:v>
                </c:pt>
                <c:pt idx="7964">
                  <c:v>7.0001070291934404</c:v>
                </c:pt>
                <c:pt idx="7965">
                  <c:v>5.0000870239983204</c:v>
                </c:pt>
                <c:pt idx="7966">
                  <c:v>5.0000790215480704</c:v>
                </c:pt>
                <c:pt idx="7967">
                  <c:v>5.0000670182178197</c:v>
                </c:pt>
                <c:pt idx="7968">
                  <c:v>5.0000730199504497</c:v>
                </c:pt>
                <c:pt idx="7969">
                  <c:v>4.0000420111768102</c:v>
                </c:pt>
                <c:pt idx="7970">
                  <c:v>3.0000250066385501</c:v>
                </c:pt>
                <c:pt idx="7971">
                  <c:v>5.0000470126727503</c:v>
                </c:pt>
                <c:pt idx="7972">
                  <c:v>6.0001020280673902</c:v>
                </c:pt>
                <c:pt idx="7973">
                  <c:v>5.0000810221388097</c:v>
                </c:pt>
                <c:pt idx="7974">
                  <c:v>2.00001200320771</c:v>
                </c:pt>
                <c:pt idx="7975">
                  <c:v>2.00001200320771</c:v>
                </c:pt>
                <c:pt idx="7976">
                  <c:v>3.00001700452116</c:v>
                </c:pt>
                <c:pt idx="7977">
                  <c:v>4.0000400107809204</c:v>
                </c:pt>
                <c:pt idx="7978">
                  <c:v>3.00004101114216</c:v>
                </c:pt>
                <c:pt idx="7979">
                  <c:v>5.0000470124483103</c:v>
                </c:pt>
                <c:pt idx="7980">
                  <c:v>3.00003300885338</c:v>
                </c:pt>
                <c:pt idx="7981">
                  <c:v>2.0000180048133398</c:v>
                </c:pt>
                <c:pt idx="7982">
                  <c:v>2.00001000265401</c:v>
                </c:pt>
                <c:pt idx="7983">
                  <c:v>3.0000210055866399</c:v>
                </c:pt>
                <c:pt idx="7984">
                  <c:v>3.0000210056421301</c:v>
                </c:pt>
                <c:pt idx="7985">
                  <c:v>3.0000190050748698</c:v>
                </c:pt>
                <c:pt idx="7986">
                  <c:v>1.0000050013270001</c:v>
                </c:pt>
                <c:pt idx="7987">
                  <c:v>2.00001200320771</c:v>
                </c:pt>
                <c:pt idx="7988">
                  <c:v>0</c:v>
                </c:pt>
                <c:pt idx="7989">
                  <c:v>2.00000400101881</c:v>
                </c:pt>
                <c:pt idx="7990">
                  <c:v>2.0000080021003002</c:v>
                </c:pt>
                <c:pt idx="7991">
                  <c:v>1.0000030007732901</c:v>
                </c:pt>
                <c:pt idx="7992">
                  <c:v>2.00001000265401</c:v>
                </c:pt>
                <c:pt idx="7993">
                  <c:v>0</c:v>
                </c:pt>
                <c:pt idx="7994">
                  <c:v>2.0000040010483802</c:v>
                </c:pt>
                <c:pt idx="7995">
                  <c:v>2.00001000265401</c:v>
                </c:pt>
                <c:pt idx="7996">
                  <c:v>1.0000070018807099</c:v>
                </c:pt>
                <c:pt idx="7997">
                  <c:v>2.0000060015465899</c:v>
                </c:pt>
                <c:pt idx="7998">
                  <c:v>1.0000050013270001</c:v>
                </c:pt>
                <c:pt idx="7999">
                  <c:v>2.0000060015465899</c:v>
                </c:pt>
                <c:pt idx="8000">
                  <c:v>2.00001200320771</c:v>
                </c:pt>
                <c:pt idx="8001">
                  <c:v>3.0000150039798199</c:v>
                </c:pt>
                <c:pt idx="8002">
                  <c:v>2.00001600425963</c:v>
                </c:pt>
                <c:pt idx="8003">
                  <c:v>1.0000050013270001</c:v>
                </c:pt>
                <c:pt idx="8004">
                  <c:v>1.0000030007732901</c:v>
                </c:pt>
                <c:pt idx="8005">
                  <c:v>1.0000030007732901</c:v>
                </c:pt>
                <c:pt idx="8006">
                  <c:v>1.0000030007732901</c:v>
                </c:pt>
                <c:pt idx="8007">
                  <c:v>1.0000030007732901</c:v>
                </c:pt>
                <c:pt idx="8008">
                  <c:v>1.0000030007732901</c:v>
                </c:pt>
                <c:pt idx="8009">
                  <c:v>2.00000400101881</c:v>
                </c:pt>
                <c:pt idx="8010">
                  <c:v>2.0000080021003002</c:v>
                </c:pt>
                <c:pt idx="8011">
                  <c:v>3.0000210055866399</c:v>
                </c:pt>
                <c:pt idx="8012">
                  <c:v>1.0000070018807099</c:v>
                </c:pt>
                <c:pt idx="8013">
                  <c:v>0</c:v>
                </c:pt>
                <c:pt idx="8014">
                  <c:v>0</c:v>
                </c:pt>
                <c:pt idx="8015">
                  <c:v>2.0000040010483802</c:v>
                </c:pt>
                <c:pt idx="8016">
                  <c:v>0</c:v>
                </c:pt>
                <c:pt idx="8017">
                  <c:v>2.0000040010483802</c:v>
                </c:pt>
                <c:pt idx="8018">
                  <c:v>0</c:v>
                </c:pt>
                <c:pt idx="8019">
                  <c:v>1.0000010002750801</c:v>
                </c:pt>
                <c:pt idx="8020">
                  <c:v>0</c:v>
                </c:pt>
                <c:pt idx="8021">
                  <c:v>1.0000010002750801</c:v>
                </c:pt>
                <c:pt idx="8022">
                  <c:v>2.0000080020787299</c:v>
                </c:pt>
                <c:pt idx="8023">
                  <c:v>0</c:v>
                </c:pt>
                <c:pt idx="8024">
                  <c:v>0</c:v>
                </c:pt>
                <c:pt idx="8025">
                  <c:v>0</c:v>
                </c:pt>
                <c:pt idx="8026">
                  <c:v>0</c:v>
                </c:pt>
                <c:pt idx="8027">
                  <c:v>2.00000400101881</c:v>
                </c:pt>
                <c:pt idx="8028">
                  <c:v>0</c:v>
                </c:pt>
                <c:pt idx="8029">
                  <c:v>0</c:v>
                </c:pt>
                <c:pt idx="8030">
                  <c:v>0</c:v>
                </c:pt>
                <c:pt idx="8031">
                  <c:v>0</c:v>
                </c:pt>
                <c:pt idx="8032">
                  <c:v>1.0000010002750801</c:v>
                </c:pt>
                <c:pt idx="8033">
                  <c:v>0</c:v>
                </c:pt>
                <c:pt idx="8034">
                  <c:v>0</c:v>
                </c:pt>
                <c:pt idx="8035">
                  <c:v>1.0000010002750801</c:v>
                </c:pt>
                <c:pt idx="8036">
                  <c:v>1.0000030007732901</c:v>
                </c:pt>
                <c:pt idx="8037">
                  <c:v>0</c:v>
                </c:pt>
                <c:pt idx="8038">
                  <c:v>0</c:v>
                </c:pt>
                <c:pt idx="8039">
                  <c:v>0</c:v>
                </c:pt>
                <c:pt idx="8040">
                  <c:v>1.0000010002750801</c:v>
                </c:pt>
                <c:pt idx="8041">
                  <c:v>0</c:v>
                </c:pt>
                <c:pt idx="8042">
                  <c:v>1.0000010002750801</c:v>
                </c:pt>
                <c:pt idx="8043">
                  <c:v>0</c:v>
                </c:pt>
                <c:pt idx="8044">
                  <c:v>0</c:v>
                </c:pt>
                <c:pt idx="8045">
                  <c:v>0</c:v>
                </c:pt>
                <c:pt idx="8046">
                  <c:v>0</c:v>
                </c:pt>
                <c:pt idx="8047">
                  <c:v>0</c:v>
                </c:pt>
                <c:pt idx="8048">
                  <c:v>1.0000010002750801</c:v>
                </c:pt>
                <c:pt idx="8049">
                  <c:v>0</c:v>
                </c:pt>
                <c:pt idx="8050">
                  <c:v>1.0000010002750801</c:v>
                </c:pt>
                <c:pt idx="8051">
                  <c:v>0</c:v>
                </c:pt>
                <c:pt idx="8052">
                  <c:v>0</c:v>
                </c:pt>
                <c:pt idx="8053">
                  <c:v>0</c:v>
                </c:pt>
                <c:pt idx="8054">
                  <c:v>0</c:v>
                </c:pt>
                <c:pt idx="8055">
                  <c:v>0</c:v>
                </c:pt>
                <c:pt idx="8056">
                  <c:v>0</c:v>
                </c:pt>
                <c:pt idx="8057">
                  <c:v>0</c:v>
                </c:pt>
                <c:pt idx="8058">
                  <c:v>0</c:v>
                </c:pt>
                <c:pt idx="8059">
                  <c:v>0</c:v>
                </c:pt>
                <c:pt idx="8060">
                  <c:v>0</c:v>
                </c:pt>
                <c:pt idx="8061">
                  <c:v>0</c:v>
                </c:pt>
                <c:pt idx="8062">
                  <c:v>0</c:v>
                </c:pt>
                <c:pt idx="8063">
                  <c:v>0</c:v>
                </c:pt>
                <c:pt idx="8064">
                  <c:v>1.0000010002750801</c:v>
                </c:pt>
                <c:pt idx="8065">
                  <c:v>0</c:v>
                </c:pt>
                <c:pt idx="8066">
                  <c:v>0</c:v>
                </c:pt>
                <c:pt idx="8067">
                  <c:v>0</c:v>
                </c:pt>
                <c:pt idx="8068">
                  <c:v>0</c:v>
                </c:pt>
                <c:pt idx="8069">
                  <c:v>0</c:v>
                </c:pt>
                <c:pt idx="8070">
                  <c:v>0</c:v>
                </c:pt>
                <c:pt idx="8071">
                  <c:v>0</c:v>
                </c:pt>
                <c:pt idx="8072">
                  <c:v>0</c:v>
                </c:pt>
                <c:pt idx="8073">
                  <c:v>0</c:v>
                </c:pt>
                <c:pt idx="8074">
                  <c:v>0</c:v>
                </c:pt>
                <c:pt idx="8075">
                  <c:v>0</c:v>
                </c:pt>
                <c:pt idx="8076">
                  <c:v>0</c:v>
                </c:pt>
                <c:pt idx="8077">
                  <c:v>0</c:v>
                </c:pt>
                <c:pt idx="8078">
                  <c:v>0</c:v>
                </c:pt>
                <c:pt idx="8079">
                  <c:v>0</c:v>
                </c:pt>
                <c:pt idx="8080">
                  <c:v>0</c:v>
                </c:pt>
                <c:pt idx="8081">
                  <c:v>0</c:v>
                </c:pt>
                <c:pt idx="8082">
                  <c:v>0</c:v>
                </c:pt>
                <c:pt idx="8083">
                  <c:v>0</c:v>
                </c:pt>
                <c:pt idx="8084">
                  <c:v>0</c:v>
                </c:pt>
                <c:pt idx="8085">
                  <c:v>0</c:v>
                </c:pt>
                <c:pt idx="8086">
                  <c:v>0</c:v>
                </c:pt>
                <c:pt idx="8087">
                  <c:v>0</c:v>
                </c:pt>
                <c:pt idx="8088">
                  <c:v>0</c:v>
                </c:pt>
                <c:pt idx="8089">
                  <c:v>0</c:v>
                </c:pt>
                <c:pt idx="8090">
                  <c:v>0</c:v>
                </c:pt>
                <c:pt idx="8091">
                  <c:v>0</c:v>
                </c:pt>
                <c:pt idx="8092">
                  <c:v>0</c:v>
                </c:pt>
                <c:pt idx="8093">
                  <c:v>0</c:v>
                </c:pt>
                <c:pt idx="8094">
                  <c:v>0</c:v>
                </c:pt>
                <c:pt idx="8095">
                  <c:v>0</c:v>
                </c:pt>
                <c:pt idx="8096">
                  <c:v>0</c:v>
                </c:pt>
                <c:pt idx="8097">
                  <c:v>0</c:v>
                </c:pt>
                <c:pt idx="8098">
                  <c:v>0</c:v>
                </c:pt>
                <c:pt idx="8099">
                  <c:v>0</c:v>
                </c:pt>
                <c:pt idx="8100">
                  <c:v>0</c:v>
                </c:pt>
                <c:pt idx="8101">
                  <c:v>0</c:v>
                </c:pt>
                <c:pt idx="8102">
                  <c:v>0</c:v>
                </c:pt>
                <c:pt idx="8103">
                  <c:v>0</c:v>
                </c:pt>
                <c:pt idx="8104">
                  <c:v>0</c:v>
                </c:pt>
                <c:pt idx="8105">
                  <c:v>0</c:v>
                </c:pt>
                <c:pt idx="8106">
                  <c:v>0</c:v>
                </c:pt>
                <c:pt idx="8107">
                  <c:v>0</c:v>
                </c:pt>
                <c:pt idx="8108">
                  <c:v>0</c:v>
                </c:pt>
                <c:pt idx="8109">
                  <c:v>0</c:v>
                </c:pt>
                <c:pt idx="8110">
                  <c:v>0</c:v>
                </c:pt>
                <c:pt idx="8111">
                  <c:v>0</c:v>
                </c:pt>
                <c:pt idx="8112">
                  <c:v>0</c:v>
                </c:pt>
                <c:pt idx="8113">
                  <c:v>0</c:v>
                </c:pt>
                <c:pt idx="8114">
                  <c:v>0</c:v>
                </c:pt>
                <c:pt idx="8115">
                  <c:v>0</c:v>
                </c:pt>
                <c:pt idx="8116">
                  <c:v>0</c:v>
                </c:pt>
                <c:pt idx="8117">
                  <c:v>0</c:v>
                </c:pt>
                <c:pt idx="8118">
                  <c:v>0</c:v>
                </c:pt>
                <c:pt idx="8119">
                  <c:v>0</c:v>
                </c:pt>
                <c:pt idx="8120">
                  <c:v>1.0000010002750801</c:v>
                </c:pt>
                <c:pt idx="8121">
                  <c:v>0</c:v>
                </c:pt>
                <c:pt idx="8122">
                  <c:v>0</c:v>
                </c:pt>
                <c:pt idx="8123">
                  <c:v>0</c:v>
                </c:pt>
                <c:pt idx="8124">
                  <c:v>0</c:v>
                </c:pt>
                <c:pt idx="8125">
                  <c:v>0</c:v>
                </c:pt>
                <c:pt idx="8126">
                  <c:v>0</c:v>
                </c:pt>
                <c:pt idx="8127">
                  <c:v>0</c:v>
                </c:pt>
                <c:pt idx="8128">
                  <c:v>0</c:v>
                </c:pt>
                <c:pt idx="8129">
                  <c:v>2.0000040010483802</c:v>
                </c:pt>
                <c:pt idx="8130">
                  <c:v>0</c:v>
                </c:pt>
                <c:pt idx="8131">
                  <c:v>0</c:v>
                </c:pt>
                <c:pt idx="8132">
                  <c:v>0</c:v>
                </c:pt>
                <c:pt idx="8133">
                  <c:v>0</c:v>
                </c:pt>
                <c:pt idx="8134">
                  <c:v>0</c:v>
                </c:pt>
                <c:pt idx="8135">
                  <c:v>0</c:v>
                </c:pt>
                <c:pt idx="8136">
                  <c:v>0</c:v>
                </c:pt>
                <c:pt idx="8137">
                  <c:v>0</c:v>
                </c:pt>
                <c:pt idx="8138">
                  <c:v>0</c:v>
                </c:pt>
                <c:pt idx="8139">
                  <c:v>0</c:v>
                </c:pt>
                <c:pt idx="8140">
                  <c:v>0</c:v>
                </c:pt>
                <c:pt idx="8141">
                  <c:v>0</c:v>
                </c:pt>
                <c:pt idx="8142">
                  <c:v>0</c:v>
                </c:pt>
                <c:pt idx="8143">
                  <c:v>0</c:v>
                </c:pt>
                <c:pt idx="8144">
                  <c:v>0</c:v>
                </c:pt>
                <c:pt idx="8145">
                  <c:v>0</c:v>
                </c:pt>
                <c:pt idx="8146">
                  <c:v>0</c:v>
                </c:pt>
                <c:pt idx="8147">
                  <c:v>0</c:v>
                </c:pt>
                <c:pt idx="8148">
                  <c:v>0</c:v>
                </c:pt>
                <c:pt idx="8149">
                  <c:v>0</c:v>
                </c:pt>
                <c:pt idx="8150">
                  <c:v>0</c:v>
                </c:pt>
                <c:pt idx="8151">
                  <c:v>0</c:v>
                </c:pt>
                <c:pt idx="8152">
                  <c:v>0</c:v>
                </c:pt>
                <c:pt idx="8153">
                  <c:v>0</c:v>
                </c:pt>
                <c:pt idx="8154">
                  <c:v>0</c:v>
                </c:pt>
                <c:pt idx="8155">
                  <c:v>0</c:v>
                </c:pt>
                <c:pt idx="8156">
                  <c:v>0</c:v>
                </c:pt>
                <c:pt idx="8157">
                  <c:v>0</c:v>
                </c:pt>
                <c:pt idx="8158">
                  <c:v>0</c:v>
                </c:pt>
                <c:pt idx="8159">
                  <c:v>0</c:v>
                </c:pt>
                <c:pt idx="8160">
                  <c:v>1.0000010002750801</c:v>
                </c:pt>
                <c:pt idx="8161">
                  <c:v>0</c:v>
                </c:pt>
                <c:pt idx="8162">
                  <c:v>0</c:v>
                </c:pt>
                <c:pt idx="8163">
                  <c:v>0</c:v>
                </c:pt>
                <c:pt idx="8164">
                  <c:v>0</c:v>
                </c:pt>
                <c:pt idx="8165">
                  <c:v>0</c:v>
                </c:pt>
                <c:pt idx="8166">
                  <c:v>0</c:v>
                </c:pt>
                <c:pt idx="8167">
                  <c:v>1.0000010002750801</c:v>
                </c:pt>
                <c:pt idx="8168">
                  <c:v>0</c:v>
                </c:pt>
                <c:pt idx="8169">
                  <c:v>0</c:v>
                </c:pt>
                <c:pt idx="8170">
                  <c:v>0</c:v>
                </c:pt>
                <c:pt idx="8171">
                  <c:v>0</c:v>
                </c:pt>
                <c:pt idx="8172">
                  <c:v>0</c:v>
                </c:pt>
                <c:pt idx="8173">
                  <c:v>0</c:v>
                </c:pt>
                <c:pt idx="8174">
                  <c:v>0</c:v>
                </c:pt>
                <c:pt idx="8175">
                  <c:v>0</c:v>
                </c:pt>
                <c:pt idx="8176">
                  <c:v>0</c:v>
                </c:pt>
                <c:pt idx="8177">
                  <c:v>0</c:v>
                </c:pt>
                <c:pt idx="8178">
                  <c:v>0</c:v>
                </c:pt>
                <c:pt idx="8179">
                  <c:v>0</c:v>
                </c:pt>
                <c:pt idx="8180">
                  <c:v>1.0000010002750801</c:v>
                </c:pt>
                <c:pt idx="8181">
                  <c:v>0</c:v>
                </c:pt>
                <c:pt idx="8182">
                  <c:v>0</c:v>
                </c:pt>
                <c:pt idx="8183">
                  <c:v>0</c:v>
                </c:pt>
                <c:pt idx="8184">
                  <c:v>0</c:v>
                </c:pt>
                <c:pt idx="8185">
                  <c:v>0</c:v>
                </c:pt>
                <c:pt idx="8186">
                  <c:v>0</c:v>
                </c:pt>
                <c:pt idx="8187">
                  <c:v>0</c:v>
                </c:pt>
                <c:pt idx="8188">
                  <c:v>0</c:v>
                </c:pt>
                <c:pt idx="8189">
                  <c:v>0</c:v>
                </c:pt>
                <c:pt idx="8190">
                  <c:v>0</c:v>
                </c:pt>
                <c:pt idx="8191">
                  <c:v>0</c:v>
                </c:pt>
                <c:pt idx="8192">
                  <c:v>0</c:v>
                </c:pt>
                <c:pt idx="8193">
                  <c:v>0</c:v>
                </c:pt>
                <c:pt idx="8194">
                  <c:v>0</c:v>
                </c:pt>
                <c:pt idx="8195">
                  <c:v>0</c:v>
                </c:pt>
                <c:pt idx="8196">
                  <c:v>0</c:v>
                </c:pt>
                <c:pt idx="8197">
                  <c:v>0</c:v>
                </c:pt>
                <c:pt idx="8198">
                  <c:v>0</c:v>
                </c:pt>
                <c:pt idx="8199">
                  <c:v>0</c:v>
                </c:pt>
                <c:pt idx="8200">
                  <c:v>0</c:v>
                </c:pt>
                <c:pt idx="8201">
                  <c:v>0</c:v>
                </c:pt>
                <c:pt idx="8202">
                  <c:v>1.0000010002750801</c:v>
                </c:pt>
                <c:pt idx="8203">
                  <c:v>0</c:v>
                </c:pt>
                <c:pt idx="8204">
                  <c:v>0</c:v>
                </c:pt>
                <c:pt idx="8205">
                  <c:v>0</c:v>
                </c:pt>
                <c:pt idx="8206">
                  <c:v>0</c:v>
                </c:pt>
                <c:pt idx="8207">
                  <c:v>0</c:v>
                </c:pt>
                <c:pt idx="8208">
                  <c:v>0</c:v>
                </c:pt>
                <c:pt idx="8209">
                  <c:v>0</c:v>
                </c:pt>
                <c:pt idx="8210">
                  <c:v>0</c:v>
                </c:pt>
                <c:pt idx="8211">
                  <c:v>0</c:v>
                </c:pt>
                <c:pt idx="8212">
                  <c:v>0</c:v>
                </c:pt>
                <c:pt idx="8213">
                  <c:v>0</c:v>
                </c:pt>
                <c:pt idx="8214">
                  <c:v>0</c:v>
                </c:pt>
                <c:pt idx="8215">
                  <c:v>1.0000010002750801</c:v>
                </c:pt>
                <c:pt idx="8216">
                  <c:v>0</c:v>
                </c:pt>
                <c:pt idx="8217">
                  <c:v>1.0000010002750801</c:v>
                </c:pt>
                <c:pt idx="8218">
                  <c:v>0</c:v>
                </c:pt>
                <c:pt idx="8219">
                  <c:v>0</c:v>
                </c:pt>
                <c:pt idx="8220">
                  <c:v>0</c:v>
                </c:pt>
                <c:pt idx="8221">
                  <c:v>0</c:v>
                </c:pt>
                <c:pt idx="8222">
                  <c:v>0</c:v>
                </c:pt>
                <c:pt idx="8223">
                  <c:v>0</c:v>
                </c:pt>
                <c:pt idx="8224">
                  <c:v>0</c:v>
                </c:pt>
                <c:pt idx="8225">
                  <c:v>0</c:v>
                </c:pt>
                <c:pt idx="8226">
                  <c:v>0</c:v>
                </c:pt>
                <c:pt idx="8227">
                  <c:v>0</c:v>
                </c:pt>
                <c:pt idx="8228">
                  <c:v>0</c:v>
                </c:pt>
                <c:pt idx="8229">
                  <c:v>0</c:v>
                </c:pt>
                <c:pt idx="8230">
                  <c:v>0</c:v>
                </c:pt>
                <c:pt idx="8231">
                  <c:v>0</c:v>
                </c:pt>
                <c:pt idx="8232">
                  <c:v>0</c:v>
                </c:pt>
                <c:pt idx="8233">
                  <c:v>0</c:v>
                </c:pt>
                <c:pt idx="8234">
                  <c:v>0</c:v>
                </c:pt>
                <c:pt idx="8235">
                  <c:v>0</c:v>
                </c:pt>
                <c:pt idx="8236">
                  <c:v>0</c:v>
                </c:pt>
                <c:pt idx="8237">
                  <c:v>0</c:v>
                </c:pt>
                <c:pt idx="8238">
                  <c:v>0</c:v>
                </c:pt>
                <c:pt idx="8239">
                  <c:v>1.0000010002750801</c:v>
                </c:pt>
                <c:pt idx="8240">
                  <c:v>1.0000030007732901</c:v>
                </c:pt>
                <c:pt idx="8241">
                  <c:v>0</c:v>
                </c:pt>
                <c:pt idx="8242">
                  <c:v>0</c:v>
                </c:pt>
                <c:pt idx="8243">
                  <c:v>0</c:v>
                </c:pt>
                <c:pt idx="8244">
                  <c:v>0</c:v>
                </c:pt>
                <c:pt idx="8245">
                  <c:v>0</c:v>
                </c:pt>
                <c:pt idx="8246">
                  <c:v>0</c:v>
                </c:pt>
                <c:pt idx="8247">
                  <c:v>0</c:v>
                </c:pt>
                <c:pt idx="8248">
                  <c:v>1.0000010002750801</c:v>
                </c:pt>
                <c:pt idx="8249">
                  <c:v>0</c:v>
                </c:pt>
                <c:pt idx="8250">
                  <c:v>0</c:v>
                </c:pt>
                <c:pt idx="8251">
                  <c:v>1.0000010002750801</c:v>
                </c:pt>
                <c:pt idx="8252">
                  <c:v>0</c:v>
                </c:pt>
                <c:pt idx="8253">
                  <c:v>1.0000010002750801</c:v>
                </c:pt>
                <c:pt idx="8254">
                  <c:v>0</c:v>
                </c:pt>
                <c:pt idx="8255">
                  <c:v>1.0000010002750801</c:v>
                </c:pt>
                <c:pt idx="8256">
                  <c:v>0</c:v>
                </c:pt>
                <c:pt idx="8257">
                  <c:v>0</c:v>
                </c:pt>
                <c:pt idx="8258">
                  <c:v>1.0000010002750801</c:v>
                </c:pt>
                <c:pt idx="8259">
                  <c:v>0</c:v>
                </c:pt>
                <c:pt idx="8260">
                  <c:v>0</c:v>
                </c:pt>
                <c:pt idx="8261">
                  <c:v>0</c:v>
                </c:pt>
                <c:pt idx="8262">
                  <c:v>0</c:v>
                </c:pt>
                <c:pt idx="8263">
                  <c:v>0</c:v>
                </c:pt>
                <c:pt idx="8264">
                  <c:v>0</c:v>
                </c:pt>
                <c:pt idx="8265">
                  <c:v>0</c:v>
                </c:pt>
                <c:pt idx="8266">
                  <c:v>0</c:v>
                </c:pt>
                <c:pt idx="8267">
                  <c:v>0</c:v>
                </c:pt>
                <c:pt idx="8268">
                  <c:v>0</c:v>
                </c:pt>
                <c:pt idx="8269">
                  <c:v>0</c:v>
                </c:pt>
                <c:pt idx="8270">
                  <c:v>1.0000010002750801</c:v>
                </c:pt>
                <c:pt idx="8271">
                  <c:v>0</c:v>
                </c:pt>
                <c:pt idx="8272">
                  <c:v>0</c:v>
                </c:pt>
                <c:pt idx="8273">
                  <c:v>0</c:v>
                </c:pt>
                <c:pt idx="8274">
                  <c:v>0</c:v>
                </c:pt>
                <c:pt idx="8275">
                  <c:v>0</c:v>
                </c:pt>
                <c:pt idx="8276">
                  <c:v>0</c:v>
                </c:pt>
                <c:pt idx="8277">
                  <c:v>0</c:v>
                </c:pt>
                <c:pt idx="8278">
                  <c:v>0</c:v>
                </c:pt>
                <c:pt idx="8279">
                  <c:v>0</c:v>
                </c:pt>
                <c:pt idx="8280">
                  <c:v>0</c:v>
                </c:pt>
                <c:pt idx="8281">
                  <c:v>0</c:v>
                </c:pt>
                <c:pt idx="8282">
                  <c:v>0</c:v>
                </c:pt>
                <c:pt idx="8283">
                  <c:v>0</c:v>
                </c:pt>
                <c:pt idx="8284">
                  <c:v>0</c:v>
                </c:pt>
                <c:pt idx="8285">
                  <c:v>0</c:v>
                </c:pt>
                <c:pt idx="8286">
                  <c:v>0</c:v>
                </c:pt>
                <c:pt idx="8287">
                  <c:v>0</c:v>
                </c:pt>
                <c:pt idx="8288">
                  <c:v>0</c:v>
                </c:pt>
                <c:pt idx="8289">
                  <c:v>0</c:v>
                </c:pt>
                <c:pt idx="8290">
                  <c:v>0</c:v>
                </c:pt>
                <c:pt idx="8291">
                  <c:v>0</c:v>
                </c:pt>
                <c:pt idx="8292">
                  <c:v>0</c:v>
                </c:pt>
                <c:pt idx="8293">
                  <c:v>0</c:v>
                </c:pt>
                <c:pt idx="8294">
                  <c:v>0</c:v>
                </c:pt>
                <c:pt idx="8295">
                  <c:v>0</c:v>
                </c:pt>
                <c:pt idx="8296">
                  <c:v>0</c:v>
                </c:pt>
                <c:pt idx="8297">
                  <c:v>0</c:v>
                </c:pt>
                <c:pt idx="8298">
                  <c:v>0</c:v>
                </c:pt>
                <c:pt idx="8299">
                  <c:v>0</c:v>
                </c:pt>
                <c:pt idx="8300">
                  <c:v>0</c:v>
                </c:pt>
                <c:pt idx="8301">
                  <c:v>0</c:v>
                </c:pt>
                <c:pt idx="8302">
                  <c:v>1.0000010002750801</c:v>
                </c:pt>
                <c:pt idx="8303">
                  <c:v>0</c:v>
                </c:pt>
                <c:pt idx="8304">
                  <c:v>0</c:v>
                </c:pt>
                <c:pt idx="8305">
                  <c:v>0</c:v>
                </c:pt>
                <c:pt idx="8306">
                  <c:v>0</c:v>
                </c:pt>
                <c:pt idx="8307">
                  <c:v>0</c:v>
                </c:pt>
                <c:pt idx="8308">
                  <c:v>0</c:v>
                </c:pt>
                <c:pt idx="8309">
                  <c:v>0</c:v>
                </c:pt>
                <c:pt idx="8310">
                  <c:v>0</c:v>
                </c:pt>
                <c:pt idx="8311">
                  <c:v>0</c:v>
                </c:pt>
                <c:pt idx="8312">
                  <c:v>0</c:v>
                </c:pt>
                <c:pt idx="8313">
                  <c:v>0</c:v>
                </c:pt>
                <c:pt idx="8314">
                  <c:v>0</c:v>
                </c:pt>
                <c:pt idx="8315">
                  <c:v>0</c:v>
                </c:pt>
                <c:pt idx="8316">
                  <c:v>0</c:v>
                </c:pt>
                <c:pt idx="8317">
                  <c:v>0</c:v>
                </c:pt>
                <c:pt idx="8318">
                  <c:v>1.0000010002750801</c:v>
                </c:pt>
                <c:pt idx="8319">
                  <c:v>1.0000030007732901</c:v>
                </c:pt>
                <c:pt idx="8320">
                  <c:v>0</c:v>
                </c:pt>
                <c:pt idx="8321">
                  <c:v>0</c:v>
                </c:pt>
                <c:pt idx="8322">
                  <c:v>0</c:v>
                </c:pt>
                <c:pt idx="8323">
                  <c:v>0</c:v>
                </c:pt>
                <c:pt idx="8324">
                  <c:v>0</c:v>
                </c:pt>
                <c:pt idx="8325">
                  <c:v>0</c:v>
                </c:pt>
                <c:pt idx="8326">
                  <c:v>0</c:v>
                </c:pt>
                <c:pt idx="8327">
                  <c:v>0</c:v>
                </c:pt>
                <c:pt idx="8328">
                  <c:v>0</c:v>
                </c:pt>
                <c:pt idx="8329">
                  <c:v>0</c:v>
                </c:pt>
                <c:pt idx="8330">
                  <c:v>0</c:v>
                </c:pt>
                <c:pt idx="8331">
                  <c:v>0</c:v>
                </c:pt>
                <c:pt idx="8332">
                  <c:v>0</c:v>
                </c:pt>
                <c:pt idx="8333">
                  <c:v>0</c:v>
                </c:pt>
                <c:pt idx="8334">
                  <c:v>0</c:v>
                </c:pt>
                <c:pt idx="8335">
                  <c:v>0</c:v>
                </c:pt>
                <c:pt idx="8336">
                  <c:v>0</c:v>
                </c:pt>
                <c:pt idx="8337">
                  <c:v>1.0000010002750801</c:v>
                </c:pt>
                <c:pt idx="8338">
                  <c:v>0</c:v>
                </c:pt>
                <c:pt idx="8339">
                  <c:v>0</c:v>
                </c:pt>
                <c:pt idx="8340">
                  <c:v>0</c:v>
                </c:pt>
                <c:pt idx="8341">
                  <c:v>0</c:v>
                </c:pt>
                <c:pt idx="8342">
                  <c:v>0</c:v>
                </c:pt>
                <c:pt idx="8343">
                  <c:v>0</c:v>
                </c:pt>
                <c:pt idx="8344">
                  <c:v>0</c:v>
                </c:pt>
                <c:pt idx="8345">
                  <c:v>0</c:v>
                </c:pt>
                <c:pt idx="8346">
                  <c:v>0</c:v>
                </c:pt>
                <c:pt idx="8347">
                  <c:v>0</c:v>
                </c:pt>
                <c:pt idx="8348">
                  <c:v>0</c:v>
                </c:pt>
                <c:pt idx="8349">
                  <c:v>0</c:v>
                </c:pt>
                <c:pt idx="8350">
                  <c:v>0</c:v>
                </c:pt>
                <c:pt idx="8351">
                  <c:v>0</c:v>
                </c:pt>
                <c:pt idx="8352">
                  <c:v>0</c:v>
                </c:pt>
                <c:pt idx="8353">
                  <c:v>1.0000010002750801</c:v>
                </c:pt>
                <c:pt idx="8354">
                  <c:v>0</c:v>
                </c:pt>
                <c:pt idx="8355">
                  <c:v>0</c:v>
                </c:pt>
                <c:pt idx="8356">
                  <c:v>0</c:v>
                </c:pt>
                <c:pt idx="8357">
                  <c:v>1.0000010002750801</c:v>
                </c:pt>
                <c:pt idx="8358">
                  <c:v>0</c:v>
                </c:pt>
                <c:pt idx="8359">
                  <c:v>0</c:v>
                </c:pt>
                <c:pt idx="8360">
                  <c:v>0</c:v>
                </c:pt>
                <c:pt idx="8361">
                  <c:v>0</c:v>
                </c:pt>
                <c:pt idx="8362">
                  <c:v>1.0000010002750801</c:v>
                </c:pt>
                <c:pt idx="8363">
                  <c:v>1.0000030007732901</c:v>
                </c:pt>
                <c:pt idx="8364">
                  <c:v>0</c:v>
                </c:pt>
                <c:pt idx="8365">
                  <c:v>0</c:v>
                </c:pt>
                <c:pt idx="8366">
                  <c:v>0</c:v>
                </c:pt>
                <c:pt idx="8367">
                  <c:v>0</c:v>
                </c:pt>
                <c:pt idx="8368">
                  <c:v>0</c:v>
                </c:pt>
                <c:pt idx="8369">
                  <c:v>0</c:v>
                </c:pt>
                <c:pt idx="8370">
                  <c:v>0</c:v>
                </c:pt>
                <c:pt idx="8371">
                  <c:v>0</c:v>
                </c:pt>
                <c:pt idx="8372">
                  <c:v>0</c:v>
                </c:pt>
                <c:pt idx="8373">
                  <c:v>0</c:v>
                </c:pt>
                <c:pt idx="8374">
                  <c:v>1.0000010002750801</c:v>
                </c:pt>
                <c:pt idx="8375">
                  <c:v>3.0000150039810101</c:v>
                </c:pt>
                <c:pt idx="8376">
                  <c:v>1.0000050013270001</c:v>
                </c:pt>
                <c:pt idx="8377">
                  <c:v>1.0000050013270001</c:v>
                </c:pt>
                <c:pt idx="8378">
                  <c:v>1.0000010002750801</c:v>
                </c:pt>
                <c:pt idx="8379">
                  <c:v>0</c:v>
                </c:pt>
                <c:pt idx="8380">
                  <c:v>2.0000040010483802</c:v>
                </c:pt>
                <c:pt idx="8381">
                  <c:v>2.00001000265401</c:v>
                </c:pt>
                <c:pt idx="8382">
                  <c:v>4.00003400906742</c:v>
                </c:pt>
                <c:pt idx="8383">
                  <c:v>2.0000180047578402</c:v>
                </c:pt>
                <c:pt idx="8384">
                  <c:v>4.0000280074617898</c:v>
                </c:pt>
                <c:pt idx="8385">
                  <c:v>8.0001260346181304</c:v>
                </c:pt>
                <c:pt idx="8386">
                  <c:v>7.0001510422819297</c:v>
                </c:pt>
                <c:pt idx="8387">
                  <c:v>7.0001150315457199</c:v>
                </c:pt>
                <c:pt idx="8388">
                  <c:v>6.00011403155069</c:v>
                </c:pt>
                <c:pt idx="8389">
                  <c:v>6.0001080297920204</c:v>
                </c:pt>
                <c:pt idx="8390">
                  <c:v>6.0000860234472402</c:v>
                </c:pt>
                <c:pt idx="8391">
                  <c:v>9.0001610445767799</c:v>
                </c:pt>
                <c:pt idx="8392">
                  <c:v>4.0000860240747897</c:v>
                </c:pt>
                <c:pt idx="8393">
                  <c:v>7.0000970264089002</c:v>
                </c:pt>
                <c:pt idx="8394">
                  <c:v>6.0000840228404799</c:v>
                </c:pt>
                <c:pt idx="8395">
                  <c:v>6.0001080297785796</c:v>
                </c:pt>
                <c:pt idx="8396">
                  <c:v>9.0001910533870007</c:v>
                </c:pt>
                <c:pt idx="8397">
                  <c:v>9.0001870521880001</c:v>
                </c:pt>
                <c:pt idx="8398">
                  <c:v>9.0002310656695901</c:v>
                </c:pt>
                <c:pt idx="8399">
                  <c:v>7.0001650465623699</c:v>
                </c:pt>
                <c:pt idx="8400">
                  <c:v>4.0000600163821503</c:v>
                </c:pt>
                <c:pt idx="8401">
                  <c:v>2.00002200586525</c:v>
                </c:pt>
                <c:pt idx="8402">
                  <c:v>5.0000390103444801</c:v>
                </c:pt>
                <c:pt idx="8403">
                  <c:v>11.000189052068199</c:v>
                </c:pt>
                <c:pt idx="8404">
                  <c:v>9.0002690775640097</c:v>
                </c:pt>
                <c:pt idx="8405">
                  <c:v>9.0001730480096107</c:v>
                </c:pt>
                <c:pt idx="8406">
                  <c:v>6.0001300364193</c:v>
                </c:pt>
                <c:pt idx="8407">
                  <c:v>6.0000840228274503</c:v>
                </c:pt>
                <c:pt idx="8408">
                  <c:v>5.0000810221652703</c:v>
                </c:pt>
                <c:pt idx="8409">
                  <c:v>9.0001930540172399</c:v>
                </c:pt>
                <c:pt idx="8410">
                  <c:v>6.0001320370365097</c:v>
                </c:pt>
                <c:pt idx="8411">
                  <c:v>8.0001480409794503</c:v>
                </c:pt>
                <c:pt idx="8412">
                  <c:v>4.0000600164376499</c:v>
                </c:pt>
                <c:pt idx="8413">
                  <c:v>8.0001120304543694</c:v>
                </c:pt>
                <c:pt idx="8414">
                  <c:v>8.0001920542526097</c:v>
                </c:pt>
                <c:pt idx="8415">
                  <c:v>8.0001720481546101</c:v>
                </c:pt>
                <c:pt idx="8416">
                  <c:v>6.0001180328246004</c:v>
                </c:pt>
                <c:pt idx="8417">
                  <c:v>8.0001420391594404</c:v>
                </c:pt>
                <c:pt idx="8418">
                  <c:v>7.0001210333282904</c:v>
                </c:pt>
                <c:pt idx="8419">
                  <c:v>3.0000490134495199</c:v>
                </c:pt>
                <c:pt idx="8420">
                  <c:v>5.0000530142228801</c:v>
                </c:pt>
                <c:pt idx="8421">
                  <c:v>3.0000330087978799</c:v>
                </c:pt>
                <c:pt idx="8422">
                  <c:v>5.0000550147741301</c:v>
                </c:pt>
                <c:pt idx="8423">
                  <c:v>7.0001110304198502</c:v>
                </c:pt>
                <c:pt idx="8424">
                  <c:v>3.0000430117038701</c:v>
                </c:pt>
                <c:pt idx="8425">
                  <c:v>11.000179049446199</c:v>
                </c:pt>
                <c:pt idx="8426">
                  <c:v>7.0001790508267998</c:v>
                </c:pt>
                <c:pt idx="8427">
                  <c:v>6.0001020280409296</c:v>
                </c:pt>
                <c:pt idx="8428">
                  <c:v>3.0000510140296899</c:v>
                </c:pt>
                <c:pt idx="8429">
                  <c:v>0</c:v>
                </c:pt>
                <c:pt idx="8430">
                  <c:v>3.00000900237539</c:v>
                </c:pt>
                <c:pt idx="8431">
                  <c:v>3.0000250066385501</c:v>
                </c:pt>
                <c:pt idx="8432">
                  <c:v>6.0000580155017298</c:v>
                </c:pt>
                <c:pt idx="8433">
                  <c:v>5.0000790215851101</c:v>
                </c:pt>
                <c:pt idx="8434">
                  <c:v>4.0000500135581198</c:v>
                </c:pt>
                <c:pt idx="8435">
                  <c:v>3.0000350094070898</c:v>
                </c:pt>
                <c:pt idx="8436">
                  <c:v>4.00003600957118</c:v>
                </c:pt>
                <c:pt idx="8437">
                  <c:v>5.0000510136136702</c:v>
                </c:pt>
                <c:pt idx="8438">
                  <c:v>5.0000670181148301</c:v>
                </c:pt>
                <c:pt idx="8439">
                  <c:v>1.0000110029326199</c:v>
                </c:pt>
                <c:pt idx="8440">
                  <c:v>1.0000030007732901</c:v>
                </c:pt>
                <c:pt idx="8441">
                  <c:v>2.0000080021003002</c:v>
                </c:pt>
                <c:pt idx="8442">
                  <c:v>4.0000320085057002</c:v>
                </c:pt>
                <c:pt idx="8443">
                  <c:v>2.00002000531155</c:v>
                </c:pt>
                <c:pt idx="8444">
                  <c:v>2.00001200320771</c:v>
                </c:pt>
                <c:pt idx="8445">
                  <c:v>0</c:v>
                </c:pt>
                <c:pt idx="8446">
                  <c:v>3.00000900237539</c:v>
                </c:pt>
                <c:pt idx="8447">
                  <c:v>3.0000250066385501</c:v>
                </c:pt>
                <c:pt idx="8448">
                  <c:v>1.0000070018807099</c:v>
                </c:pt>
                <c:pt idx="8449">
                  <c:v>3.0000110028520299</c:v>
                </c:pt>
                <c:pt idx="8450">
                  <c:v>3.0000250066329999</c:v>
                </c:pt>
                <c:pt idx="8451">
                  <c:v>3.0000230061403399</c:v>
                </c:pt>
                <c:pt idx="8452">
                  <c:v>2.00001600425963</c:v>
                </c:pt>
                <c:pt idx="8453">
                  <c:v>2.0000140037614198</c:v>
                </c:pt>
                <c:pt idx="8454">
                  <c:v>1.0000050013270001</c:v>
                </c:pt>
                <c:pt idx="8455">
                  <c:v>3.0000110028520299</c:v>
                </c:pt>
                <c:pt idx="8456">
                  <c:v>2.00001600425407</c:v>
                </c:pt>
                <c:pt idx="8457">
                  <c:v>0</c:v>
                </c:pt>
                <c:pt idx="8458">
                  <c:v>3.0000090023538202</c:v>
                </c:pt>
                <c:pt idx="8459">
                  <c:v>3.0000270071866999</c:v>
                </c:pt>
                <c:pt idx="8460">
                  <c:v>1.0000010002750801</c:v>
                </c:pt>
                <c:pt idx="8461">
                  <c:v>1.0000030007732901</c:v>
                </c:pt>
                <c:pt idx="8462">
                  <c:v>1.0000030007732901</c:v>
                </c:pt>
                <c:pt idx="8463">
                  <c:v>1.0000030007732901</c:v>
                </c:pt>
                <c:pt idx="8464">
                  <c:v>1.0000030007732901</c:v>
                </c:pt>
                <c:pt idx="8465">
                  <c:v>1.0000010002750801</c:v>
                </c:pt>
                <c:pt idx="8466">
                  <c:v>0</c:v>
                </c:pt>
                <c:pt idx="8467">
                  <c:v>1.0000010002750801</c:v>
                </c:pt>
                <c:pt idx="8468">
                  <c:v>2.0000080021003002</c:v>
                </c:pt>
                <c:pt idx="8469">
                  <c:v>1.0000070018807099</c:v>
                </c:pt>
                <c:pt idx="8470">
                  <c:v>1.0000030007732901</c:v>
                </c:pt>
                <c:pt idx="8471">
                  <c:v>0</c:v>
                </c:pt>
                <c:pt idx="8472">
                  <c:v>1.0000010002750801</c:v>
                </c:pt>
                <c:pt idx="8473">
                  <c:v>0</c:v>
                </c:pt>
                <c:pt idx="8474">
                  <c:v>1.0000010002750801</c:v>
                </c:pt>
                <c:pt idx="8475">
                  <c:v>1.0000030007732901</c:v>
                </c:pt>
                <c:pt idx="8476">
                  <c:v>1.0000030007732901</c:v>
                </c:pt>
                <c:pt idx="8477">
                  <c:v>1.0000030007732901</c:v>
                </c:pt>
                <c:pt idx="8478">
                  <c:v>1.0000030007732901</c:v>
                </c:pt>
                <c:pt idx="8479">
                  <c:v>2.0000080021003002</c:v>
                </c:pt>
                <c:pt idx="8480">
                  <c:v>0</c:v>
                </c:pt>
                <c:pt idx="8481">
                  <c:v>0</c:v>
                </c:pt>
                <c:pt idx="8482">
                  <c:v>0</c:v>
                </c:pt>
                <c:pt idx="8483">
                  <c:v>0</c:v>
                </c:pt>
                <c:pt idx="8484">
                  <c:v>0</c:v>
                </c:pt>
                <c:pt idx="8485">
                  <c:v>0</c:v>
                </c:pt>
                <c:pt idx="8486">
                  <c:v>0</c:v>
                </c:pt>
                <c:pt idx="8487">
                  <c:v>0</c:v>
                </c:pt>
                <c:pt idx="8488">
                  <c:v>0</c:v>
                </c:pt>
                <c:pt idx="8489">
                  <c:v>0</c:v>
                </c:pt>
                <c:pt idx="8490">
                  <c:v>1.0000010002750801</c:v>
                </c:pt>
                <c:pt idx="8491">
                  <c:v>0</c:v>
                </c:pt>
                <c:pt idx="8492">
                  <c:v>0</c:v>
                </c:pt>
                <c:pt idx="8493">
                  <c:v>2.0000040010483802</c:v>
                </c:pt>
                <c:pt idx="8494">
                  <c:v>0</c:v>
                </c:pt>
                <c:pt idx="8495">
                  <c:v>0</c:v>
                </c:pt>
                <c:pt idx="8496">
                  <c:v>1.0000010002750801</c:v>
                </c:pt>
                <c:pt idx="8497">
                  <c:v>0</c:v>
                </c:pt>
                <c:pt idx="8498">
                  <c:v>0</c:v>
                </c:pt>
                <c:pt idx="8499">
                  <c:v>0</c:v>
                </c:pt>
                <c:pt idx="8500">
                  <c:v>0</c:v>
                </c:pt>
                <c:pt idx="8501">
                  <c:v>1.0000010002750801</c:v>
                </c:pt>
                <c:pt idx="8502">
                  <c:v>0</c:v>
                </c:pt>
                <c:pt idx="8503">
                  <c:v>0</c:v>
                </c:pt>
                <c:pt idx="8504">
                  <c:v>0</c:v>
                </c:pt>
                <c:pt idx="8505">
                  <c:v>0</c:v>
                </c:pt>
                <c:pt idx="8506">
                  <c:v>1.0000010002750801</c:v>
                </c:pt>
                <c:pt idx="8507">
                  <c:v>0</c:v>
                </c:pt>
                <c:pt idx="8508">
                  <c:v>0</c:v>
                </c:pt>
                <c:pt idx="8509">
                  <c:v>0</c:v>
                </c:pt>
                <c:pt idx="8510">
                  <c:v>0</c:v>
                </c:pt>
                <c:pt idx="8511">
                  <c:v>0</c:v>
                </c:pt>
                <c:pt idx="8512">
                  <c:v>0</c:v>
                </c:pt>
                <c:pt idx="8513">
                  <c:v>1.0000010002750801</c:v>
                </c:pt>
                <c:pt idx="8514">
                  <c:v>1.0000030007732901</c:v>
                </c:pt>
                <c:pt idx="8515">
                  <c:v>1.0000030007732901</c:v>
                </c:pt>
                <c:pt idx="8516">
                  <c:v>0</c:v>
                </c:pt>
                <c:pt idx="8517">
                  <c:v>0</c:v>
                </c:pt>
                <c:pt idx="8518">
                  <c:v>0</c:v>
                </c:pt>
                <c:pt idx="8519">
                  <c:v>0</c:v>
                </c:pt>
                <c:pt idx="8520">
                  <c:v>0</c:v>
                </c:pt>
                <c:pt idx="8521">
                  <c:v>0</c:v>
                </c:pt>
                <c:pt idx="8522">
                  <c:v>0</c:v>
                </c:pt>
                <c:pt idx="8523">
                  <c:v>0</c:v>
                </c:pt>
                <c:pt idx="8524">
                  <c:v>0</c:v>
                </c:pt>
                <c:pt idx="8525">
                  <c:v>0</c:v>
                </c:pt>
                <c:pt idx="8526">
                  <c:v>0</c:v>
                </c:pt>
                <c:pt idx="8527">
                  <c:v>0</c:v>
                </c:pt>
                <c:pt idx="8528">
                  <c:v>0</c:v>
                </c:pt>
                <c:pt idx="8529">
                  <c:v>0</c:v>
                </c:pt>
                <c:pt idx="8530">
                  <c:v>0</c:v>
                </c:pt>
                <c:pt idx="8531">
                  <c:v>1.0000010002750801</c:v>
                </c:pt>
                <c:pt idx="8532">
                  <c:v>0</c:v>
                </c:pt>
                <c:pt idx="8533">
                  <c:v>0</c:v>
                </c:pt>
                <c:pt idx="8534">
                  <c:v>0</c:v>
                </c:pt>
                <c:pt idx="8535">
                  <c:v>0</c:v>
                </c:pt>
                <c:pt idx="8536">
                  <c:v>0</c:v>
                </c:pt>
                <c:pt idx="8537">
                  <c:v>0</c:v>
                </c:pt>
                <c:pt idx="8538">
                  <c:v>0</c:v>
                </c:pt>
                <c:pt idx="8539">
                  <c:v>0</c:v>
                </c:pt>
                <c:pt idx="8540">
                  <c:v>0</c:v>
                </c:pt>
                <c:pt idx="8541">
                  <c:v>0</c:v>
                </c:pt>
                <c:pt idx="8542">
                  <c:v>0</c:v>
                </c:pt>
                <c:pt idx="8543">
                  <c:v>0</c:v>
                </c:pt>
                <c:pt idx="8544">
                  <c:v>0</c:v>
                </c:pt>
                <c:pt idx="8545">
                  <c:v>0</c:v>
                </c:pt>
                <c:pt idx="8546">
                  <c:v>0</c:v>
                </c:pt>
                <c:pt idx="8547">
                  <c:v>0</c:v>
                </c:pt>
                <c:pt idx="8548">
                  <c:v>0</c:v>
                </c:pt>
                <c:pt idx="8549">
                  <c:v>0</c:v>
                </c:pt>
                <c:pt idx="8550">
                  <c:v>0</c:v>
                </c:pt>
                <c:pt idx="8551">
                  <c:v>0</c:v>
                </c:pt>
                <c:pt idx="8552">
                  <c:v>0</c:v>
                </c:pt>
                <c:pt idx="8553">
                  <c:v>1.0000010002750801</c:v>
                </c:pt>
                <c:pt idx="8554">
                  <c:v>0</c:v>
                </c:pt>
                <c:pt idx="8555">
                  <c:v>0</c:v>
                </c:pt>
                <c:pt idx="8556">
                  <c:v>0</c:v>
                </c:pt>
                <c:pt idx="8557">
                  <c:v>0</c:v>
                </c:pt>
                <c:pt idx="8558">
                  <c:v>0</c:v>
                </c:pt>
                <c:pt idx="8559">
                  <c:v>0</c:v>
                </c:pt>
                <c:pt idx="8560">
                  <c:v>0</c:v>
                </c:pt>
                <c:pt idx="8561">
                  <c:v>0</c:v>
                </c:pt>
                <c:pt idx="8562">
                  <c:v>0</c:v>
                </c:pt>
                <c:pt idx="8563">
                  <c:v>0</c:v>
                </c:pt>
                <c:pt idx="8564">
                  <c:v>0</c:v>
                </c:pt>
                <c:pt idx="8565">
                  <c:v>0</c:v>
                </c:pt>
                <c:pt idx="8566">
                  <c:v>0</c:v>
                </c:pt>
                <c:pt idx="8567">
                  <c:v>0</c:v>
                </c:pt>
                <c:pt idx="8568">
                  <c:v>0</c:v>
                </c:pt>
                <c:pt idx="8569">
                  <c:v>0</c:v>
                </c:pt>
                <c:pt idx="8570">
                  <c:v>0</c:v>
                </c:pt>
                <c:pt idx="8571">
                  <c:v>0</c:v>
                </c:pt>
                <c:pt idx="8572">
                  <c:v>0</c:v>
                </c:pt>
                <c:pt idx="8573">
                  <c:v>0</c:v>
                </c:pt>
                <c:pt idx="8574">
                  <c:v>0</c:v>
                </c:pt>
                <c:pt idx="8575">
                  <c:v>0</c:v>
                </c:pt>
                <c:pt idx="8576">
                  <c:v>0</c:v>
                </c:pt>
                <c:pt idx="8577">
                  <c:v>0</c:v>
                </c:pt>
                <c:pt idx="8578">
                  <c:v>1.0000010002750801</c:v>
                </c:pt>
                <c:pt idx="8579">
                  <c:v>0</c:v>
                </c:pt>
                <c:pt idx="8580">
                  <c:v>0</c:v>
                </c:pt>
                <c:pt idx="8581">
                  <c:v>0</c:v>
                </c:pt>
                <c:pt idx="8582">
                  <c:v>0</c:v>
                </c:pt>
                <c:pt idx="8583">
                  <c:v>0</c:v>
                </c:pt>
                <c:pt idx="8584">
                  <c:v>1.0000010002750801</c:v>
                </c:pt>
                <c:pt idx="8585">
                  <c:v>0</c:v>
                </c:pt>
                <c:pt idx="8586">
                  <c:v>0</c:v>
                </c:pt>
                <c:pt idx="8587">
                  <c:v>0</c:v>
                </c:pt>
                <c:pt idx="8588">
                  <c:v>0</c:v>
                </c:pt>
                <c:pt idx="8589">
                  <c:v>0</c:v>
                </c:pt>
                <c:pt idx="8590">
                  <c:v>0</c:v>
                </c:pt>
                <c:pt idx="8591">
                  <c:v>0</c:v>
                </c:pt>
                <c:pt idx="8592">
                  <c:v>0</c:v>
                </c:pt>
                <c:pt idx="8593">
                  <c:v>1.0000010002750801</c:v>
                </c:pt>
                <c:pt idx="8594">
                  <c:v>0</c:v>
                </c:pt>
                <c:pt idx="8595">
                  <c:v>0</c:v>
                </c:pt>
                <c:pt idx="8596">
                  <c:v>0</c:v>
                </c:pt>
                <c:pt idx="8597">
                  <c:v>0</c:v>
                </c:pt>
                <c:pt idx="8598">
                  <c:v>0</c:v>
                </c:pt>
                <c:pt idx="8599">
                  <c:v>0</c:v>
                </c:pt>
                <c:pt idx="8600">
                  <c:v>0</c:v>
                </c:pt>
                <c:pt idx="8601">
                  <c:v>0</c:v>
                </c:pt>
                <c:pt idx="8602">
                  <c:v>0</c:v>
                </c:pt>
                <c:pt idx="8603">
                  <c:v>0</c:v>
                </c:pt>
                <c:pt idx="8604">
                  <c:v>0</c:v>
                </c:pt>
                <c:pt idx="8605">
                  <c:v>0</c:v>
                </c:pt>
                <c:pt idx="8606">
                  <c:v>0</c:v>
                </c:pt>
                <c:pt idx="8607">
                  <c:v>1.0000010002750801</c:v>
                </c:pt>
                <c:pt idx="8608">
                  <c:v>1.0000030007732901</c:v>
                </c:pt>
                <c:pt idx="8609">
                  <c:v>0</c:v>
                </c:pt>
                <c:pt idx="8610">
                  <c:v>0</c:v>
                </c:pt>
                <c:pt idx="8611">
                  <c:v>0</c:v>
                </c:pt>
                <c:pt idx="8612">
                  <c:v>0</c:v>
                </c:pt>
                <c:pt idx="8613">
                  <c:v>0</c:v>
                </c:pt>
                <c:pt idx="8614">
                  <c:v>0</c:v>
                </c:pt>
                <c:pt idx="8615">
                  <c:v>0</c:v>
                </c:pt>
                <c:pt idx="8616">
                  <c:v>0</c:v>
                </c:pt>
                <c:pt idx="8617">
                  <c:v>0</c:v>
                </c:pt>
                <c:pt idx="8618">
                  <c:v>0</c:v>
                </c:pt>
                <c:pt idx="8619">
                  <c:v>0</c:v>
                </c:pt>
                <c:pt idx="8620">
                  <c:v>0</c:v>
                </c:pt>
                <c:pt idx="8621">
                  <c:v>0</c:v>
                </c:pt>
                <c:pt idx="8622">
                  <c:v>0</c:v>
                </c:pt>
                <c:pt idx="8623">
                  <c:v>0</c:v>
                </c:pt>
                <c:pt idx="8624">
                  <c:v>0</c:v>
                </c:pt>
                <c:pt idx="8625">
                  <c:v>0</c:v>
                </c:pt>
                <c:pt idx="8626">
                  <c:v>0</c:v>
                </c:pt>
                <c:pt idx="8627">
                  <c:v>0</c:v>
                </c:pt>
                <c:pt idx="8628">
                  <c:v>0</c:v>
                </c:pt>
                <c:pt idx="8629">
                  <c:v>0</c:v>
                </c:pt>
                <c:pt idx="8630">
                  <c:v>0</c:v>
                </c:pt>
                <c:pt idx="8631">
                  <c:v>0</c:v>
                </c:pt>
                <c:pt idx="8632">
                  <c:v>0</c:v>
                </c:pt>
                <c:pt idx="8633">
                  <c:v>0</c:v>
                </c:pt>
                <c:pt idx="8634">
                  <c:v>0</c:v>
                </c:pt>
                <c:pt idx="8635">
                  <c:v>0</c:v>
                </c:pt>
                <c:pt idx="8636">
                  <c:v>0</c:v>
                </c:pt>
                <c:pt idx="8637">
                  <c:v>0</c:v>
                </c:pt>
                <c:pt idx="8638">
                  <c:v>0</c:v>
                </c:pt>
                <c:pt idx="8639">
                  <c:v>0</c:v>
                </c:pt>
                <c:pt idx="8640">
                  <c:v>0</c:v>
                </c:pt>
                <c:pt idx="8641">
                  <c:v>0</c:v>
                </c:pt>
                <c:pt idx="8642">
                  <c:v>0</c:v>
                </c:pt>
                <c:pt idx="8643">
                  <c:v>0</c:v>
                </c:pt>
                <c:pt idx="8644">
                  <c:v>0</c:v>
                </c:pt>
                <c:pt idx="8645">
                  <c:v>0</c:v>
                </c:pt>
                <c:pt idx="8646">
                  <c:v>0</c:v>
                </c:pt>
                <c:pt idx="8647">
                  <c:v>0</c:v>
                </c:pt>
                <c:pt idx="8648">
                  <c:v>0</c:v>
                </c:pt>
                <c:pt idx="8649">
                  <c:v>0</c:v>
                </c:pt>
                <c:pt idx="8650">
                  <c:v>0</c:v>
                </c:pt>
                <c:pt idx="8651">
                  <c:v>0</c:v>
                </c:pt>
                <c:pt idx="8652">
                  <c:v>0</c:v>
                </c:pt>
                <c:pt idx="8653">
                  <c:v>1.0000010002750801</c:v>
                </c:pt>
                <c:pt idx="8654">
                  <c:v>0</c:v>
                </c:pt>
                <c:pt idx="8655">
                  <c:v>0</c:v>
                </c:pt>
                <c:pt idx="8656">
                  <c:v>0</c:v>
                </c:pt>
                <c:pt idx="8657">
                  <c:v>0</c:v>
                </c:pt>
                <c:pt idx="8658">
                  <c:v>0</c:v>
                </c:pt>
                <c:pt idx="8659">
                  <c:v>0</c:v>
                </c:pt>
                <c:pt idx="8660">
                  <c:v>0</c:v>
                </c:pt>
                <c:pt idx="8661">
                  <c:v>0</c:v>
                </c:pt>
                <c:pt idx="8662">
                  <c:v>0</c:v>
                </c:pt>
                <c:pt idx="8663">
                  <c:v>0</c:v>
                </c:pt>
                <c:pt idx="8664">
                  <c:v>0</c:v>
                </c:pt>
                <c:pt idx="8665">
                  <c:v>0</c:v>
                </c:pt>
                <c:pt idx="8666">
                  <c:v>0</c:v>
                </c:pt>
                <c:pt idx="8667">
                  <c:v>0</c:v>
                </c:pt>
                <c:pt idx="8668">
                  <c:v>0</c:v>
                </c:pt>
                <c:pt idx="8669">
                  <c:v>0</c:v>
                </c:pt>
                <c:pt idx="8670">
                  <c:v>0</c:v>
                </c:pt>
                <c:pt idx="8671">
                  <c:v>0</c:v>
                </c:pt>
                <c:pt idx="8672">
                  <c:v>0</c:v>
                </c:pt>
                <c:pt idx="8673">
                  <c:v>0</c:v>
                </c:pt>
                <c:pt idx="8674">
                  <c:v>0</c:v>
                </c:pt>
                <c:pt idx="8675">
                  <c:v>0</c:v>
                </c:pt>
                <c:pt idx="8676">
                  <c:v>0</c:v>
                </c:pt>
                <c:pt idx="8677">
                  <c:v>0</c:v>
                </c:pt>
                <c:pt idx="8678">
                  <c:v>0</c:v>
                </c:pt>
                <c:pt idx="8679">
                  <c:v>0</c:v>
                </c:pt>
                <c:pt idx="8680">
                  <c:v>0</c:v>
                </c:pt>
                <c:pt idx="8681">
                  <c:v>0</c:v>
                </c:pt>
                <c:pt idx="8682">
                  <c:v>0</c:v>
                </c:pt>
                <c:pt idx="8683">
                  <c:v>0</c:v>
                </c:pt>
                <c:pt idx="8684">
                  <c:v>0</c:v>
                </c:pt>
                <c:pt idx="8685">
                  <c:v>0</c:v>
                </c:pt>
                <c:pt idx="8686">
                  <c:v>0</c:v>
                </c:pt>
                <c:pt idx="8687">
                  <c:v>1.0000010002750801</c:v>
                </c:pt>
                <c:pt idx="8688">
                  <c:v>0</c:v>
                </c:pt>
                <c:pt idx="8689">
                  <c:v>0</c:v>
                </c:pt>
                <c:pt idx="8690">
                  <c:v>0</c:v>
                </c:pt>
                <c:pt idx="8691">
                  <c:v>0</c:v>
                </c:pt>
                <c:pt idx="8692">
                  <c:v>0</c:v>
                </c:pt>
                <c:pt idx="8693">
                  <c:v>1.0000010002750801</c:v>
                </c:pt>
                <c:pt idx="8694">
                  <c:v>0</c:v>
                </c:pt>
                <c:pt idx="8695">
                  <c:v>0</c:v>
                </c:pt>
                <c:pt idx="8696">
                  <c:v>0</c:v>
                </c:pt>
                <c:pt idx="8697">
                  <c:v>0</c:v>
                </c:pt>
                <c:pt idx="8698">
                  <c:v>0</c:v>
                </c:pt>
                <c:pt idx="8699">
                  <c:v>1.0000010002750801</c:v>
                </c:pt>
                <c:pt idx="8700">
                  <c:v>0</c:v>
                </c:pt>
                <c:pt idx="8701">
                  <c:v>0</c:v>
                </c:pt>
                <c:pt idx="8702">
                  <c:v>0</c:v>
                </c:pt>
                <c:pt idx="8703">
                  <c:v>0</c:v>
                </c:pt>
                <c:pt idx="8704">
                  <c:v>0</c:v>
                </c:pt>
                <c:pt idx="8705">
                  <c:v>0</c:v>
                </c:pt>
                <c:pt idx="8706">
                  <c:v>0</c:v>
                </c:pt>
                <c:pt idx="8707">
                  <c:v>1.0000010002750801</c:v>
                </c:pt>
                <c:pt idx="8708">
                  <c:v>0</c:v>
                </c:pt>
                <c:pt idx="8709">
                  <c:v>0</c:v>
                </c:pt>
                <c:pt idx="8710">
                  <c:v>0</c:v>
                </c:pt>
                <c:pt idx="8711">
                  <c:v>0</c:v>
                </c:pt>
                <c:pt idx="8712">
                  <c:v>0</c:v>
                </c:pt>
                <c:pt idx="8713">
                  <c:v>1.0000010002750801</c:v>
                </c:pt>
                <c:pt idx="8714">
                  <c:v>0</c:v>
                </c:pt>
                <c:pt idx="8715">
                  <c:v>0</c:v>
                </c:pt>
                <c:pt idx="8716">
                  <c:v>0</c:v>
                </c:pt>
                <c:pt idx="8717">
                  <c:v>0</c:v>
                </c:pt>
                <c:pt idx="8718">
                  <c:v>0</c:v>
                </c:pt>
                <c:pt idx="8719">
                  <c:v>0</c:v>
                </c:pt>
                <c:pt idx="8720">
                  <c:v>0</c:v>
                </c:pt>
                <c:pt idx="8721">
                  <c:v>0</c:v>
                </c:pt>
                <c:pt idx="8722">
                  <c:v>0</c:v>
                </c:pt>
                <c:pt idx="8723">
                  <c:v>0</c:v>
                </c:pt>
                <c:pt idx="8724">
                  <c:v>0</c:v>
                </c:pt>
                <c:pt idx="8725">
                  <c:v>0</c:v>
                </c:pt>
                <c:pt idx="8726">
                  <c:v>0</c:v>
                </c:pt>
                <c:pt idx="8727">
                  <c:v>0</c:v>
                </c:pt>
                <c:pt idx="8728">
                  <c:v>0</c:v>
                </c:pt>
                <c:pt idx="8729">
                  <c:v>0</c:v>
                </c:pt>
                <c:pt idx="8730">
                  <c:v>0</c:v>
                </c:pt>
                <c:pt idx="8731">
                  <c:v>0</c:v>
                </c:pt>
                <c:pt idx="8732">
                  <c:v>0</c:v>
                </c:pt>
                <c:pt idx="8733">
                  <c:v>0</c:v>
                </c:pt>
                <c:pt idx="8734">
                  <c:v>0</c:v>
                </c:pt>
                <c:pt idx="8735">
                  <c:v>0</c:v>
                </c:pt>
                <c:pt idx="8736">
                  <c:v>0</c:v>
                </c:pt>
                <c:pt idx="8737">
                  <c:v>0</c:v>
                </c:pt>
                <c:pt idx="8738">
                  <c:v>0</c:v>
                </c:pt>
                <c:pt idx="8739">
                  <c:v>0</c:v>
                </c:pt>
                <c:pt idx="8740">
                  <c:v>0</c:v>
                </c:pt>
                <c:pt idx="8741">
                  <c:v>0</c:v>
                </c:pt>
                <c:pt idx="8742">
                  <c:v>1.0000010002750801</c:v>
                </c:pt>
                <c:pt idx="8743">
                  <c:v>0</c:v>
                </c:pt>
                <c:pt idx="8744">
                  <c:v>0</c:v>
                </c:pt>
                <c:pt idx="8745">
                  <c:v>0</c:v>
                </c:pt>
                <c:pt idx="8746">
                  <c:v>0</c:v>
                </c:pt>
                <c:pt idx="8747">
                  <c:v>0</c:v>
                </c:pt>
                <c:pt idx="8748">
                  <c:v>0</c:v>
                </c:pt>
                <c:pt idx="8749">
                  <c:v>0</c:v>
                </c:pt>
                <c:pt idx="8750">
                  <c:v>0</c:v>
                </c:pt>
                <c:pt idx="8751">
                  <c:v>0</c:v>
                </c:pt>
                <c:pt idx="8752">
                  <c:v>0</c:v>
                </c:pt>
                <c:pt idx="8753">
                  <c:v>0</c:v>
                </c:pt>
                <c:pt idx="8754">
                  <c:v>0</c:v>
                </c:pt>
                <c:pt idx="8755">
                  <c:v>0</c:v>
                </c:pt>
                <c:pt idx="8756">
                  <c:v>0</c:v>
                </c:pt>
                <c:pt idx="8757">
                  <c:v>0</c:v>
                </c:pt>
                <c:pt idx="8758">
                  <c:v>0</c:v>
                </c:pt>
                <c:pt idx="8759">
                  <c:v>0</c:v>
                </c:pt>
                <c:pt idx="8760">
                  <c:v>0</c:v>
                </c:pt>
                <c:pt idx="8761">
                  <c:v>0</c:v>
                </c:pt>
                <c:pt idx="8762">
                  <c:v>0</c:v>
                </c:pt>
                <c:pt idx="8763">
                  <c:v>0</c:v>
                </c:pt>
                <c:pt idx="8764">
                  <c:v>0</c:v>
                </c:pt>
                <c:pt idx="8765">
                  <c:v>0</c:v>
                </c:pt>
                <c:pt idx="8766">
                  <c:v>0</c:v>
                </c:pt>
                <c:pt idx="8767">
                  <c:v>0</c:v>
                </c:pt>
                <c:pt idx="8768">
                  <c:v>0</c:v>
                </c:pt>
                <c:pt idx="8769">
                  <c:v>0</c:v>
                </c:pt>
                <c:pt idx="8770">
                  <c:v>0</c:v>
                </c:pt>
                <c:pt idx="8771">
                  <c:v>0</c:v>
                </c:pt>
                <c:pt idx="8772">
                  <c:v>0</c:v>
                </c:pt>
                <c:pt idx="8773">
                  <c:v>0</c:v>
                </c:pt>
                <c:pt idx="8774">
                  <c:v>0</c:v>
                </c:pt>
                <c:pt idx="8775">
                  <c:v>0</c:v>
                </c:pt>
                <c:pt idx="8776">
                  <c:v>0</c:v>
                </c:pt>
                <c:pt idx="8777">
                  <c:v>0</c:v>
                </c:pt>
                <c:pt idx="8778">
                  <c:v>0</c:v>
                </c:pt>
                <c:pt idx="8779">
                  <c:v>0</c:v>
                </c:pt>
                <c:pt idx="8780">
                  <c:v>0</c:v>
                </c:pt>
                <c:pt idx="8781">
                  <c:v>0</c:v>
                </c:pt>
                <c:pt idx="8782">
                  <c:v>0</c:v>
                </c:pt>
                <c:pt idx="8783">
                  <c:v>0</c:v>
                </c:pt>
                <c:pt idx="8784">
                  <c:v>1.0000010002750801</c:v>
                </c:pt>
                <c:pt idx="8785">
                  <c:v>0</c:v>
                </c:pt>
                <c:pt idx="8786">
                  <c:v>0</c:v>
                </c:pt>
                <c:pt idx="8787">
                  <c:v>0</c:v>
                </c:pt>
                <c:pt idx="8788">
                  <c:v>0</c:v>
                </c:pt>
                <c:pt idx="8789">
                  <c:v>0</c:v>
                </c:pt>
                <c:pt idx="8790">
                  <c:v>0</c:v>
                </c:pt>
                <c:pt idx="8791">
                  <c:v>0</c:v>
                </c:pt>
                <c:pt idx="8792">
                  <c:v>0</c:v>
                </c:pt>
                <c:pt idx="8793">
                  <c:v>0</c:v>
                </c:pt>
                <c:pt idx="8794">
                  <c:v>0</c:v>
                </c:pt>
                <c:pt idx="8795">
                  <c:v>0</c:v>
                </c:pt>
                <c:pt idx="8796">
                  <c:v>0</c:v>
                </c:pt>
                <c:pt idx="8797">
                  <c:v>0</c:v>
                </c:pt>
                <c:pt idx="8798">
                  <c:v>0</c:v>
                </c:pt>
                <c:pt idx="8799">
                  <c:v>0</c:v>
                </c:pt>
                <c:pt idx="8800">
                  <c:v>0</c:v>
                </c:pt>
                <c:pt idx="8801">
                  <c:v>0</c:v>
                </c:pt>
                <c:pt idx="8802">
                  <c:v>0</c:v>
                </c:pt>
                <c:pt idx="8803">
                  <c:v>0</c:v>
                </c:pt>
                <c:pt idx="8804">
                  <c:v>0</c:v>
                </c:pt>
                <c:pt idx="8805">
                  <c:v>0</c:v>
                </c:pt>
                <c:pt idx="8806">
                  <c:v>0</c:v>
                </c:pt>
                <c:pt idx="8807">
                  <c:v>0</c:v>
                </c:pt>
                <c:pt idx="8808">
                  <c:v>0</c:v>
                </c:pt>
                <c:pt idx="8809">
                  <c:v>0</c:v>
                </c:pt>
                <c:pt idx="8810">
                  <c:v>1.0000010002750801</c:v>
                </c:pt>
                <c:pt idx="8811">
                  <c:v>0</c:v>
                </c:pt>
                <c:pt idx="8812">
                  <c:v>0</c:v>
                </c:pt>
                <c:pt idx="8813">
                  <c:v>0</c:v>
                </c:pt>
                <c:pt idx="8814">
                  <c:v>0</c:v>
                </c:pt>
                <c:pt idx="8815">
                  <c:v>0</c:v>
                </c:pt>
                <c:pt idx="8816">
                  <c:v>0</c:v>
                </c:pt>
                <c:pt idx="8817">
                  <c:v>0</c:v>
                </c:pt>
                <c:pt idx="8818">
                  <c:v>0</c:v>
                </c:pt>
                <c:pt idx="8819">
                  <c:v>0</c:v>
                </c:pt>
                <c:pt idx="8820">
                  <c:v>0</c:v>
                </c:pt>
                <c:pt idx="8821">
                  <c:v>0</c:v>
                </c:pt>
                <c:pt idx="8822">
                  <c:v>0</c:v>
                </c:pt>
                <c:pt idx="8823">
                  <c:v>0</c:v>
                </c:pt>
                <c:pt idx="8824">
                  <c:v>0</c:v>
                </c:pt>
                <c:pt idx="8825">
                  <c:v>0</c:v>
                </c:pt>
                <c:pt idx="8826">
                  <c:v>0</c:v>
                </c:pt>
                <c:pt idx="8827">
                  <c:v>0</c:v>
                </c:pt>
                <c:pt idx="8828">
                  <c:v>0</c:v>
                </c:pt>
                <c:pt idx="8829">
                  <c:v>0</c:v>
                </c:pt>
                <c:pt idx="8830">
                  <c:v>0</c:v>
                </c:pt>
                <c:pt idx="8831">
                  <c:v>0</c:v>
                </c:pt>
                <c:pt idx="8832">
                  <c:v>0</c:v>
                </c:pt>
                <c:pt idx="8833">
                  <c:v>0</c:v>
                </c:pt>
                <c:pt idx="8834">
                  <c:v>0</c:v>
                </c:pt>
                <c:pt idx="8835">
                  <c:v>0</c:v>
                </c:pt>
                <c:pt idx="8836">
                  <c:v>0</c:v>
                </c:pt>
                <c:pt idx="8837">
                  <c:v>0</c:v>
                </c:pt>
                <c:pt idx="8838">
                  <c:v>0</c:v>
                </c:pt>
                <c:pt idx="8839">
                  <c:v>0</c:v>
                </c:pt>
                <c:pt idx="8840">
                  <c:v>1.0000010002750801</c:v>
                </c:pt>
                <c:pt idx="8841">
                  <c:v>0</c:v>
                </c:pt>
                <c:pt idx="8842">
                  <c:v>1.0000010002750801</c:v>
                </c:pt>
                <c:pt idx="8843">
                  <c:v>0</c:v>
                </c:pt>
                <c:pt idx="8844">
                  <c:v>0</c:v>
                </c:pt>
                <c:pt idx="8845">
                  <c:v>0</c:v>
                </c:pt>
                <c:pt idx="8846">
                  <c:v>0</c:v>
                </c:pt>
                <c:pt idx="8847">
                  <c:v>0</c:v>
                </c:pt>
                <c:pt idx="8848">
                  <c:v>0</c:v>
                </c:pt>
                <c:pt idx="8849">
                  <c:v>0</c:v>
                </c:pt>
                <c:pt idx="8850">
                  <c:v>0</c:v>
                </c:pt>
                <c:pt idx="8851">
                  <c:v>0</c:v>
                </c:pt>
                <c:pt idx="8852">
                  <c:v>0</c:v>
                </c:pt>
                <c:pt idx="8853">
                  <c:v>0</c:v>
                </c:pt>
                <c:pt idx="8854">
                  <c:v>0</c:v>
                </c:pt>
                <c:pt idx="8855">
                  <c:v>0</c:v>
                </c:pt>
                <c:pt idx="8856">
                  <c:v>0</c:v>
                </c:pt>
                <c:pt idx="8857">
                  <c:v>0</c:v>
                </c:pt>
                <c:pt idx="8858">
                  <c:v>0</c:v>
                </c:pt>
                <c:pt idx="8859">
                  <c:v>1.0000010002750801</c:v>
                </c:pt>
                <c:pt idx="8860">
                  <c:v>0</c:v>
                </c:pt>
                <c:pt idx="8861">
                  <c:v>0</c:v>
                </c:pt>
                <c:pt idx="8862">
                  <c:v>0</c:v>
                </c:pt>
                <c:pt idx="8863">
                  <c:v>0</c:v>
                </c:pt>
                <c:pt idx="8864">
                  <c:v>0</c:v>
                </c:pt>
                <c:pt idx="8865">
                  <c:v>0</c:v>
                </c:pt>
                <c:pt idx="8866">
                  <c:v>0</c:v>
                </c:pt>
                <c:pt idx="8867">
                  <c:v>0</c:v>
                </c:pt>
                <c:pt idx="8868">
                  <c:v>0</c:v>
                </c:pt>
                <c:pt idx="8869">
                  <c:v>0</c:v>
                </c:pt>
                <c:pt idx="8870">
                  <c:v>0</c:v>
                </c:pt>
                <c:pt idx="8871">
                  <c:v>0</c:v>
                </c:pt>
                <c:pt idx="8872">
                  <c:v>0</c:v>
                </c:pt>
                <c:pt idx="8873">
                  <c:v>0</c:v>
                </c:pt>
                <c:pt idx="8874">
                  <c:v>0</c:v>
                </c:pt>
                <c:pt idx="8875">
                  <c:v>0</c:v>
                </c:pt>
                <c:pt idx="8876">
                  <c:v>0</c:v>
                </c:pt>
                <c:pt idx="8877">
                  <c:v>0</c:v>
                </c:pt>
                <c:pt idx="8878">
                  <c:v>0</c:v>
                </c:pt>
                <c:pt idx="8879">
                  <c:v>0</c:v>
                </c:pt>
                <c:pt idx="8880">
                  <c:v>0</c:v>
                </c:pt>
                <c:pt idx="8881">
                  <c:v>0</c:v>
                </c:pt>
                <c:pt idx="8882">
                  <c:v>0</c:v>
                </c:pt>
                <c:pt idx="8883">
                  <c:v>0</c:v>
                </c:pt>
                <c:pt idx="8884">
                  <c:v>0</c:v>
                </c:pt>
                <c:pt idx="8885">
                  <c:v>0</c:v>
                </c:pt>
                <c:pt idx="8886">
                  <c:v>0</c:v>
                </c:pt>
                <c:pt idx="8887">
                  <c:v>0</c:v>
                </c:pt>
                <c:pt idx="8888">
                  <c:v>0</c:v>
                </c:pt>
                <c:pt idx="8889">
                  <c:v>0</c:v>
                </c:pt>
                <c:pt idx="8890">
                  <c:v>0</c:v>
                </c:pt>
                <c:pt idx="8891">
                  <c:v>0</c:v>
                </c:pt>
                <c:pt idx="8892">
                  <c:v>0</c:v>
                </c:pt>
                <c:pt idx="8893">
                  <c:v>0</c:v>
                </c:pt>
                <c:pt idx="8894">
                  <c:v>0</c:v>
                </c:pt>
                <c:pt idx="8895">
                  <c:v>1.0000010002750801</c:v>
                </c:pt>
                <c:pt idx="8896">
                  <c:v>0</c:v>
                </c:pt>
                <c:pt idx="8897">
                  <c:v>0</c:v>
                </c:pt>
                <c:pt idx="8898">
                  <c:v>0</c:v>
                </c:pt>
                <c:pt idx="8899">
                  <c:v>0</c:v>
                </c:pt>
                <c:pt idx="8900">
                  <c:v>0</c:v>
                </c:pt>
                <c:pt idx="8901">
                  <c:v>0</c:v>
                </c:pt>
                <c:pt idx="8902">
                  <c:v>0</c:v>
                </c:pt>
                <c:pt idx="8903">
                  <c:v>0</c:v>
                </c:pt>
                <c:pt idx="8904">
                  <c:v>0</c:v>
                </c:pt>
                <c:pt idx="8905">
                  <c:v>0</c:v>
                </c:pt>
                <c:pt idx="8906">
                  <c:v>0</c:v>
                </c:pt>
                <c:pt idx="8907">
                  <c:v>0</c:v>
                </c:pt>
                <c:pt idx="8908">
                  <c:v>0</c:v>
                </c:pt>
                <c:pt idx="8909">
                  <c:v>0</c:v>
                </c:pt>
                <c:pt idx="8910">
                  <c:v>0</c:v>
                </c:pt>
                <c:pt idx="8911">
                  <c:v>0</c:v>
                </c:pt>
                <c:pt idx="8912">
                  <c:v>0</c:v>
                </c:pt>
                <c:pt idx="8913">
                  <c:v>0</c:v>
                </c:pt>
                <c:pt idx="8914">
                  <c:v>0</c:v>
                </c:pt>
                <c:pt idx="8915">
                  <c:v>0</c:v>
                </c:pt>
                <c:pt idx="8916">
                  <c:v>0</c:v>
                </c:pt>
                <c:pt idx="8917">
                  <c:v>0</c:v>
                </c:pt>
                <c:pt idx="8918">
                  <c:v>0</c:v>
                </c:pt>
                <c:pt idx="8919">
                  <c:v>0</c:v>
                </c:pt>
                <c:pt idx="8920">
                  <c:v>1.0000010002750801</c:v>
                </c:pt>
                <c:pt idx="8921">
                  <c:v>0</c:v>
                </c:pt>
                <c:pt idx="8922">
                  <c:v>0</c:v>
                </c:pt>
                <c:pt idx="8923">
                  <c:v>0</c:v>
                </c:pt>
                <c:pt idx="8924">
                  <c:v>0</c:v>
                </c:pt>
                <c:pt idx="8925">
                  <c:v>0</c:v>
                </c:pt>
                <c:pt idx="8926">
                  <c:v>0</c:v>
                </c:pt>
                <c:pt idx="8927">
                  <c:v>0</c:v>
                </c:pt>
                <c:pt idx="8928">
                  <c:v>0</c:v>
                </c:pt>
                <c:pt idx="8929">
                  <c:v>0</c:v>
                </c:pt>
                <c:pt idx="8930">
                  <c:v>0</c:v>
                </c:pt>
                <c:pt idx="8931">
                  <c:v>0</c:v>
                </c:pt>
                <c:pt idx="8932">
                  <c:v>0</c:v>
                </c:pt>
                <c:pt idx="8933">
                  <c:v>0</c:v>
                </c:pt>
                <c:pt idx="8934">
                  <c:v>0</c:v>
                </c:pt>
                <c:pt idx="8935">
                  <c:v>0</c:v>
                </c:pt>
                <c:pt idx="8936">
                  <c:v>0</c:v>
                </c:pt>
                <c:pt idx="8937">
                  <c:v>0</c:v>
                </c:pt>
                <c:pt idx="8938">
                  <c:v>0</c:v>
                </c:pt>
                <c:pt idx="8939">
                  <c:v>0</c:v>
                </c:pt>
                <c:pt idx="8940">
                  <c:v>0</c:v>
                </c:pt>
                <c:pt idx="8941">
                  <c:v>0</c:v>
                </c:pt>
                <c:pt idx="8942">
                  <c:v>0</c:v>
                </c:pt>
                <c:pt idx="8943">
                  <c:v>0</c:v>
                </c:pt>
                <c:pt idx="8944">
                  <c:v>0</c:v>
                </c:pt>
                <c:pt idx="8945">
                  <c:v>0</c:v>
                </c:pt>
                <c:pt idx="8946">
                  <c:v>0</c:v>
                </c:pt>
                <c:pt idx="8947">
                  <c:v>0</c:v>
                </c:pt>
                <c:pt idx="8948">
                  <c:v>0</c:v>
                </c:pt>
                <c:pt idx="8949">
                  <c:v>0</c:v>
                </c:pt>
                <c:pt idx="8950">
                  <c:v>0</c:v>
                </c:pt>
                <c:pt idx="8951">
                  <c:v>0</c:v>
                </c:pt>
                <c:pt idx="8952">
                  <c:v>0</c:v>
                </c:pt>
                <c:pt idx="8953">
                  <c:v>0</c:v>
                </c:pt>
                <c:pt idx="8954">
                  <c:v>0</c:v>
                </c:pt>
                <c:pt idx="8955">
                  <c:v>0</c:v>
                </c:pt>
                <c:pt idx="8956">
                  <c:v>0</c:v>
                </c:pt>
                <c:pt idx="8957">
                  <c:v>0</c:v>
                </c:pt>
                <c:pt idx="8958">
                  <c:v>0</c:v>
                </c:pt>
                <c:pt idx="8959">
                  <c:v>0</c:v>
                </c:pt>
                <c:pt idx="8960">
                  <c:v>0</c:v>
                </c:pt>
                <c:pt idx="8961">
                  <c:v>0</c:v>
                </c:pt>
                <c:pt idx="8962">
                  <c:v>0</c:v>
                </c:pt>
                <c:pt idx="8963">
                  <c:v>0</c:v>
                </c:pt>
                <c:pt idx="8964">
                  <c:v>0</c:v>
                </c:pt>
                <c:pt idx="8965">
                  <c:v>0</c:v>
                </c:pt>
                <c:pt idx="8966">
                  <c:v>0</c:v>
                </c:pt>
                <c:pt idx="8967">
                  <c:v>0</c:v>
                </c:pt>
                <c:pt idx="8968">
                  <c:v>0</c:v>
                </c:pt>
                <c:pt idx="8969">
                  <c:v>0</c:v>
                </c:pt>
                <c:pt idx="8970">
                  <c:v>0</c:v>
                </c:pt>
                <c:pt idx="8971">
                  <c:v>0</c:v>
                </c:pt>
                <c:pt idx="8972">
                  <c:v>0</c:v>
                </c:pt>
                <c:pt idx="8973">
                  <c:v>0</c:v>
                </c:pt>
                <c:pt idx="8974">
                  <c:v>0</c:v>
                </c:pt>
                <c:pt idx="8975">
                  <c:v>0</c:v>
                </c:pt>
                <c:pt idx="8976">
                  <c:v>0</c:v>
                </c:pt>
                <c:pt idx="8977">
                  <c:v>0</c:v>
                </c:pt>
                <c:pt idx="8978">
                  <c:v>0</c:v>
                </c:pt>
                <c:pt idx="8979">
                  <c:v>0</c:v>
                </c:pt>
                <c:pt idx="8980">
                  <c:v>0</c:v>
                </c:pt>
                <c:pt idx="8981">
                  <c:v>0</c:v>
                </c:pt>
                <c:pt idx="8982">
                  <c:v>0</c:v>
                </c:pt>
                <c:pt idx="8983">
                  <c:v>1.0000010002750801</c:v>
                </c:pt>
                <c:pt idx="8984">
                  <c:v>0</c:v>
                </c:pt>
                <c:pt idx="8985">
                  <c:v>0</c:v>
                </c:pt>
                <c:pt idx="8986">
                  <c:v>0</c:v>
                </c:pt>
                <c:pt idx="8987">
                  <c:v>0</c:v>
                </c:pt>
                <c:pt idx="8988">
                  <c:v>0</c:v>
                </c:pt>
                <c:pt idx="8989">
                  <c:v>0</c:v>
                </c:pt>
                <c:pt idx="8990">
                  <c:v>0</c:v>
                </c:pt>
                <c:pt idx="8991">
                  <c:v>0</c:v>
                </c:pt>
                <c:pt idx="8992">
                  <c:v>0</c:v>
                </c:pt>
                <c:pt idx="8993">
                  <c:v>0</c:v>
                </c:pt>
                <c:pt idx="8994">
                  <c:v>0</c:v>
                </c:pt>
                <c:pt idx="8995">
                  <c:v>0</c:v>
                </c:pt>
                <c:pt idx="8996">
                  <c:v>0</c:v>
                </c:pt>
                <c:pt idx="8997">
                  <c:v>0</c:v>
                </c:pt>
                <c:pt idx="8998">
                  <c:v>0</c:v>
                </c:pt>
                <c:pt idx="8999">
                  <c:v>0</c:v>
                </c:pt>
                <c:pt idx="9000">
                  <c:v>0</c:v>
                </c:pt>
                <c:pt idx="9001">
                  <c:v>0</c:v>
                </c:pt>
                <c:pt idx="9002">
                  <c:v>0</c:v>
                </c:pt>
                <c:pt idx="9003">
                  <c:v>0</c:v>
                </c:pt>
                <c:pt idx="9004">
                  <c:v>0</c:v>
                </c:pt>
                <c:pt idx="9005">
                  <c:v>1.0000010002750801</c:v>
                </c:pt>
                <c:pt idx="9006">
                  <c:v>0</c:v>
                </c:pt>
                <c:pt idx="9007">
                  <c:v>0</c:v>
                </c:pt>
                <c:pt idx="9008">
                  <c:v>0</c:v>
                </c:pt>
                <c:pt idx="9009">
                  <c:v>0</c:v>
                </c:pt>
                <c:pt idx="9010">
                  <c:v>0</c:v>
                </c:pt>
                <c:pt idx="9011">
                  <c:v>0</c:v>
                </c:pt>
                <c:pt idx="9012">
                  <c:v>0</c:v>
                </c:pt>
                <c:pt idx="9013">
                  <c:v>0</c:v>
                </c:pt>
                <c:pt idx="9014">
                  <c:v>0</c:v>
                </c:pt>
                <c:pt idx="9015">
                  <c:v>0</c:v>
                </c:pt>
                <c:pt idx="9016">
                  <c:v>0</c:v>
                </c:pt>
                <c:pt idx="9017">
                  <c:v>0</c:v>
                </c:pt>
                <c:pt idx="9018">
                  <c:v>1.0000010002750801</c:v>
                </c:pt>
                <c:pt idx="9019">
                  <c:v>0</c:v>
                </c:pt>
                <c:pt idx="9020">
                  <c:v>0</c:v>
                </c:pt>
                <c:pt idx="9021">
                  <c:v>0</c:v>
                </c:pt>
                <c:pt idx="9022">
                  <c:v>0</c:v>
                </c:pt>
                <c:pt idx="9023">
                  <c:v>0</c:v>
                </c:pt>
                <c:pt idx="9024">
                  <c:v>0</c:v>
                </c:pt>
                <c:pt idx="9025">
                  <c:v>0</c:v>
                </c:pt>
                <c:pt idx="9026">
                  <c:v>0</c:v>
                </c:pt>
                <c:pt idx="9027">
                  <c:v>0</c:v>
                </c:pt>
                <c:pt idx="9028">
                  <c:v>0</c:v>
                </c:pt>
                <c:pt idx="9029">
                  <c:v>0</c:v>
                </c:pt>
                <c:pt idx="9030">
                  <c:v>0</c:v>
                </c:pt>
                <c:pt idx="9031">
                  <c:v>0</c:v>
                </c:pt>
                <c:pt idx="9032">
                  <c:v>1.0000010002750801</c:v>
                </c:pt>
                <c:pt idx="9033">
                  <c:v>0</c:v>
                </c:pt>
                <c:pt idx="9034">
                  <c:v>0</c:v>
                </c:pt>
                <c:pt idx="9035">
                  <c:v>0</c:v>
                </c:pt>
                <c:pt idx="9036">
                  <c:v>0</c:v>
                </c:pt>
                <c:pt idx="9037">
                  <c:v>0</c:v>
                </c:pt>
                <c:pt idx="9038">
                  <c:v>0</c:v>
                </c:pt>
                <c:pt idx="9039">
                  <c:v>0</c:v>
                </c:pt>
                <c:pt idx="9040">
                  <c:v>0</c:v>
                </c:pt>
                <c:pt idx="9041">
                  <c:v>0</c:v>
                </c:pt>
                <c:pt idx="9042">
                  <c:v>0</c:v>
                </c:pt>
                <c:pt idx="9043">
                  <c:v>0</c:v>
                </c:pt>
                <c:pt idx="9044">
                  <c:v>0</c:v>
                </c:pt>
                <c:pt idx="9045">
                  <c:v>0</c:v>
                </c:pt>
                <c:pt idx="9046">
                  <c:v>0</c:v>
                </c:pt>
                <c:pt idx="9047">
                  <c:v>0</c:v>
                </c:pt>
                <c:pt idx="9048">
                  <c:v>0</c:v>
                </c:pt>
                <c:pt idx="9049">
                  <c:v>0</c:v>
                </c:pt>
                <c:pt idx="9050">
                  <c:v>0</c:v>
                </c:pt>
                <c:pt idx="9051">
                  <c:v>0</c:v>
                </c:pt>
                <c:pt idx="9052">
                  <c:v>0</c:v>
                </c:pt>
                <c:pt idx="9053">
                  <c:v>0</c:v>
                </c:pt>
                <c:pt idx="9054">
                  <c:v>0</c:v>
                </c:pt>
                <c:pt idx="9055">
                  <c:v>0</c:v>
                </c:pt>
                <c:pt idx="9056">
                  <c:v>0</c:v>
                </c:pt>
                <c:pt idx="9057">
                  <c:v>0</c:v>
                </c:pt>
                <c:pt idx="9058">
                  <c:v>0</c:v>
                </c:pt>
                <c:pt idx="9059">
                  <c:v>0</c:v>
                </c:pt>
                <c:pt idx="9060">
                  <c:v>0</c:v>
                </c:pt>
                <c:pt idx="9061">
                  <c:v>0</c:v>
                </c:pt>
                <c:pt idx="9062">
                  <c:v>0</c:v>
                </c:pt>
                <c:pt idx="9063">
                  <c:v>1.0000010002750801</c:v>
                </c:pt>
                <c:pt idx="9064">
                  <c:v>1.0000010002750801</c:v>
                </c:pt>
                <c:pt idx="9065">
                  <c:v>0</c:v>
                </c:pt>
                <c:pt idx="9066">
                  <c:v>0</c:v>
                </c:pt>
                <c:pt idx="9067">
                  <c:v>0</c:v>
                </c:pt>
                <c:pt idx="9068">
                  <c:v>0</c:v>
                </c:pt>
                <c:pt idx="9069">
                  <c:v>0</c:v>
                </c:pt>
                <c:pt idx="9070">
                  <c:v>0</c:v>
                </c:pt>
                <c:pt idx="9071">
                  <c:v>0</c:v>
                </c:pt>
                <c:pt idx="9072">
                  <c:v>0</c:v>
                </c:pt>
                <c:pt idx="9073">
                  <c:v>0</c:v>
                </c:pt>
                <c:pt idx="9074">
                  <c:v>1.0000010002750801</c:v>
                </c:pt>
                <c:pt idx="9075">
                  <c:v>0</c:v>
                </c:pt>
                <c:pt idx="9076">
                  <c:v>0</c:v>
                </c:pt>
                <c:pt idx="9077">
                  <c:v>0</c:v>
                </c:pt>
                <c:pt idx="9078">
                  <c:v>0</c:v>
                </c:pt>
                <c:pt idx="9079">
                  <c:v>0</c:v>
                </c:pt>
                <c:pt idx="9080">
                  <c:v>0</c:v>
                </c:pt>
                <c:pt idx="9081">
                  <c:v>0</c:v>
                </c:pt>
                <c:pt idx="9082">
                  <c:v>0</c:v>
                </c:pt>
                <c:pt idx="9083">
                  <c:v>0</c:v>
                </c:pt>
                <c:pt idx="9084">
                  <c:v>0</c:v>
                </c:pt>
                <c:pt idx="9085">
                  <c:v>0</c:v>
                </c:pt>
                <c:pt idx="9086">
                  <c:v>0</c:v>
                </c:pt>
                <c:pt idx="9087">
                  <c:v>0</c:v>
                </c:pt>
                <c:pt idx="9088">
                  <c:v>0</c:v>
                </c:pt>
                <c:pt idx="9089">
                  <c:v>0</c:v>
                </c:pt>
                <c:pt idx="9090">
                  <c:v>0</c:v>
                </c:pt>
                <c:pt idx="9091">
                  <c:v>0</c:v>
                </c:pt>
                <c:pt idx="9092">
                  <c:v>0</c:v>
                </c:pt>
                <c:pt idx="9093">
                  <c:v>0</c:v>
                </c:pt>
                <c:pt idx="9094">
                  <c:v>0</c:v>
                </c:pt>
                <c:pt idx="9095">
                  <c:v>0</c:v>
                </c:pt>
                <c:pt idx="9096">
                  <c:v>0</c:v>
                </c:pt>
                <c:pt idx="9097">
                  <c:v>0</c:v>
                </c:pt>
                <c:pt idx="9098">
                  <c:v>0</c:v>
                </c:pt>
                <c:pt idx="9099">
                  <c:v>0</c:v>
                </c:pt>
                <c:pt idx="9100">
                  <c:v>0</c:v>
                </c:pt>
                <c:pt idx="9101">
                  <c:v>0</c:v>
                </c:pt>
                <c:pt idx="9102">
                  <c:v>0</c:v>
                </c:pt>
                <c:pt idx="9103">
                  <c:v>0</c:v>
                </c:pt>
                <c:pt idx="9104">
                  <c:v>0</c:v>
                </c:pt>
                <c:pt idx="9105">
                  <c:v>0</c:v>
                </c:pt>
                <c:pt idx="9106">
                  <c:v>0</c:v>
                </c:pt>
                <c:pt idx="9107">
                  <c:v>0</c:v>
                </c:pt>
                <c:pt idx="9108">
                  <c:v>0</c:v>
                </c:pt>
                <c:pt idx="9109">
                  <c:v>0</c:v>
                </c:pt>
                <c:pt idx="9110">
                  <c:v>0</c:v>
                </c:pt>
                <c:pt idx="9111">
                  <c:v>0</c:v>
                </c:pt>
                <c:pt idx="9112">
                  <c:v>0</c:v>
                </c:pt>
                <c:pt idx="9113">
                  <c:v>1.0000010002750801</c:v>
                </c:pt>
                <c:pt idx="9114">
                  <c:v>0</c:v>
                </c:pt>
                <c:pt idx="9115">
                  <c:v>0</c:v>
                </c:pt>
                <c:pt idx="9116">
                  <c:v>0</c:v>
                </c:pt>
                <c:pt idx="9117">
                  <c:v>0</c:v>
                </c:pt>
                <c:pt idx="9118">
                  <c:v>0</c:v>
                </c:pt>
                <c:pt idx="9119">
                  <c:v>0</c:v>
                </c:pt>
                <c:pt idx="9120">
                  <c:v>0</c:v>
                </c:pt>
                <c:pt idx="9121">
                  <c:v>0</c:v>
                </c:pt>
                <c:pt idx="9122">
                  <c:v>0</c:v>
                </c:pt>
                <c:pt idx="9123">
                  <c:v>0</c:v>
                </c:pt>
                <c:pt idx="9124">
                  <c:v>0</c:v>
                </c:pt>
                <c:pt idx="9125">
                  <c:v>0</c:v>
                </c:pt>
                <c:pt idx="9126">
                  <c:v>0</c:v>
                </c:pt>
                <c:pt idx="9127">
                  <c:v>0</c:v>
                </c:pt>
                <c:pt idx="9128">
                  <c:v>0</c:v>
                </c:pt>
                <c:pt idx="9129">
                  <c:v>0</c:v>
                </c:pt>
                <c:pt idx="9130">
                  <c:v>0</c:v>
                </c:pt>
                <c:pt idx="9131">
                  <c:v>0</c:v>
                </c:pt>
                <c:pt idx="9132">
                  <c:v>0</c:v>
                </c:pt>
                <c:pt idx="9133">
                  <c:v>0</c:v>
                </c:pt>
                <c:pt idx="9134">
                  <c:v>0</c:v>
                </c:pt>
                <c:pt idx="9135">
                  <c:v>0</c:v>
                </c:pt>
                <c:pt idx="9136">
                  <c:v>0</c:v>
                </c:pt>
                <c:pt idx="9137">
                  <c:v>0</c:v>
                </c:pt>
                <c:pt idx="9138">
                  <c:v>0</c:v>
                </c:pt>
                <c:pt idx="9139">
                  <c:v>0</c:v>
                </c:pt>
                <c:pt idx="9140">
                  <c:v>0</c:v>
                </c:pt>
                <c:pt idx="9141">
                  <c:v>0</c:v>
                </c:pt>
                <c:pt idx="9142">
                  <c:v>0</c:v>
                </c:pt>
                <c:pt idx="9143">
                  <c:v>0</c:v>
                </c:pt>
                <c:pt idx="9144">
                  <c:v>0</c:v>
                </c:pt>
                <c:pt idx="9145">
                  <c:v>0</c:v>
                </c:pt>
                <c:pt idx="9146">
                  <c:v>0</c:v>
                </c:pt>
                <c:pt idx="9147">
                  <c:v>0</c:v>
                </c:pt>
                <c:pt idx="9148">
                  <c:v>0</c:v>
                </c:pt>
                <c:pt idx="9149">
                  <c:v>0</c:v>
                </c:pt>
                <c:pt idx="9150">
                  <c:v>0</c:v>
                </c:pt>
                <c:pt idx="9151">
                  <c:v>0</c:v>
                </c:pt>
                <c:pt idx="9152">
                  <c:v>0</c:v>
                </c:pt>
                <c:pt idx="9153">
                  <c:v>0</c:v>
                </c:pt>
                <c:pt idx="9154">
                  <c:v>0</c:v>
                </c:pt>
                <c:pt idx="9155">
                  <c:v>0</c:v>
                </c:pt>
                <c:pt idx="9156">
                  <c:v>0</c:v>
                </c:pt>
                <c:pt idx="9157">
                  <c:v>0</c:v>
                </c:pt>
                <c:pt idx="9158">
                  <c:v>0</c:v>
                </c:pt>
                <c:pt idx="9159">
                  <c:v>0</c:v>
                </c:pt>
                <c:pt idx="9160">
                  <c:v>0</c:v>
                </c:pt>
                <c:pt idx="9161">
                  <c:v>0</c:v>
                </c:pt>
                <c:pt idx="9162">
                  <c:v>0</c:v>
                </c:pt>
                <c:pt idx="9163">
                  <c:v>0</c:v>
                </c:pt>
                <c:pt idx="9164">
                  <c:v>0</c:v>
                </c:pt>
                <c:pt idx="9165">
                  <c:v>0</c:v>
                </c:pt>
                <c:pt idx="9166">
                  <c:v>0</c:v>
                </c:pt>
                <c:pt idx="9167">
                  <c:v>0</c:v>
                </c:pt>
                <c:pt idx="9168">
                  <c:v>0</c:v>
                </c:pt>
                <c:pt idx="9169">
                  <c:v>0</c:v>
                </c:pt>
                <c:pt idx="9170">
                  <c:v>0</c:v>
                </c:pt>
                <c:pt idx="9171">
                  <c:v>0</c:v>
                </c:pt>
                <c:pt idx="9172">
                  <c:v>0</c:v>
                </c:pt>
                <c:pt idx="9173">
                  <c:v>0</c:v>
                </c:pt>
                <c:pt idx="9174">
                  <c:v>0</c:v>
                </c:pt>
                <c:pt idx="9175">
                  <c:v>0</c:v>
                </c:pt>
                <c:pt idx="9176">
                  <c:v>0</c:v>
                </c:pt>
                <c:pt idx="9177">
                  <c:v>0</c:v>
                </c:pt>
                <c:pt idx="9178">
                  <c:v>0</c:v>
                </c:pt>
                <c:pt idx="9179">
                  <c:v>0</c:v>
                </c:pt>
                <c:pt idx="9180">
                  <c:v>0</c:v>
                </c:pt>
                <c:pt idx="9181">
                  <c:v>0</c:v>
                </c:pt>
                <c:pt idx="9182">
                  <c:v>0</c:v>
                </c:pt>
                <c:pt idx="9183">
                  <c:v>0</c:v>
                </c:pt>
                <c:pt idx="9184">
                  <c:v>0</c:v>
                </c:pt>
                <c:pt idx="9185">
                  <c:v>0</c:v>
                </c:pt>
                <c:pt idx="9186">
                  <c:v>0</c:v>
                </c:pt>
                <c:pt idx="9187">
                  <c:v>0</c:v>
                </c:pt>
                <c:pt idx="9188">
                  <c:v>0</c:v>
                </c:pt>
                <c:pt idx="9189">
                  <c:v>0</c:v>
                </c:pt>
                <c:pt idx="9190">
                  <c:v>0</c:v>
                </c:pt>
                <c:pt idx="9191">
                  <c:v>0</c:v>
                </c:pt>
                <c:pt idx="9192">
                  <c:v>0</c:v>
                </c:pt>
                <c:pt idx="9193">
                  <c:v>0</c:v>
                </c:pt>
                <c:pt idx="9194">
                  <c:v>0</c:v>
                </c:pt>
                <c:pt idx="9195">
                  <c:v>0</c:v>
                </c:pt>
                <c:pt idx="9196">
                  <c:v>0</c:v>
                </c:pt>
                <c:pt idx="9197">
                  <c:v>0</c:v>
                </c:pt>
                <c:pt idx="9198">
                  <c:v>0</c:v>
                </c:pt>
                <c:pt idx="9199">
                  <c:v>0</c:v>
                </c:pt>
                <c:pt idx="9200">
                  <c:v>0</c:v>
                </c:pt>
                <c:pt idx="9201">
                  <c:v>0</c:v>
                </c:pt>
                <c:pt idx="9202">
                  <c:v>0</c:v>
                </c:pt>
                <c:pt idx="9203">
                  <c:v>0</c:v>
                </c:pt>
                <c:pt idx="9204">
                  <c:v>0</c:v>
                </c:pt>
                <c:pt idx="9205">
                  <c:v>0</c:v>
                </c:pt>
                <c:pt idx="9206">
                  <c:v>0</c:v>
                </c:pt>
                <c:pt idx="9207">
                  <c:v>0</c:v>
                </c:pt>
                <c:pt idx="9208">
                  <c:v>0</c:v>
                </c:pt>
                <c:pt idx="9209">
                  <c:v>0</c:v>
                </c:pt>
                <c:pt idx="9210">
                  <c:v>0</c:v>
                </c:pt>
                <c:pt idx="9211">
                  <c:v>0</c:v>
                </c:pt>
                <c:pt idx="9212">
                  <c:v>0</c:v>
                </c:pt>
                <c:pt idx="9213">
                  <c:v>0</c:v>
                </c:pt>
                <c:pt idx="9214">
                  <c:v>0</c:v>
                </c:pt>
                <c:pt idx="9215">
                  <c:v>0</c:v>
                </c:pt>
                <c:pt idx="9216">
                  <c:v>0</c:v>
                </c:pt>
                <c:pt idx="9217">
                  <c:v>0</c:v>
                </c:pt>
                <c:pt idx="9218">
                  <c:v>0</c:v>
                </c:pt>
                <c:pt idx="9219">
                  <c:v>0</c:v>
                </c:pt>
                <c:pt idx="9220">
                  <c:v>0</c:v>
                </c:pt>
                <c:pt idx="9221">
                  <c:v>0</c:v>
                </c:pt>
                <c:pt idx="9222">
                  <c:v>0</c:v>
                </c:pt>
                <c:pt idx="9223">
                  <c:v>1.0000010002750801</c:v>
                </c:pt>
                <c:pt idx="9224">
                  <c:v>0</c:v>
                </c:pt>
                <c:pt idx="9225">
                  <c:v>0</c:v>
                </c:pt>
                <c:pt idx="9226">
                  <c:v>0</c:v>
                </c:pt>
                <c:pt idx="9227">
                  <c:v>0</c:v>
                </c:pt>
                <c:pt idx="9228">
                  <c:v>0</c:v>
                </c:pt>
                <c:pt idx="9229">
                  <c:v>0</c:v>
                </c:pt>
                <c:pt idx="9230">
                  <c:v>0</c:v>
                </c:pt>
                <c:pt idx="9231">
                  <c:v>0</c:v>
                </c:pt>
                <c:pt idx="9232">
                  <c:v>0</c:v>
                </c:pt>
                <c:pt idx="9233">
                  <c:v>0</c:v>
                </c:pt>
                <c:pt idx="9234">
                  <c:v>0</c:v>
                </c:pt>
                <c:pt idx="9235">
                  <c:v>0</c:v>
                </c:pt>
                <c:pt idx="9236">
                  <c:v>0</c:v>
                </c:pt>
                <c:pt idx="9237">
                  <c:v>0</c:v>
                </c:pt>
                <c:pt idx="9238">
                  <c:v>0</c:v>
                </c:pt>
                <c:pt idx="9239">
                  <c:v>0</c:v>
                </c:pt>
                <c:pt idx="9240">
                  <c:v>0</c:v>
                </c:pt>
                <c:pt idx="9241">
                  <c:v>0</c:v>
                </c:pt>
                <c:pt idx="9242">
                  <c:v>0</c:v>
                </c:pt>
                <c:pt idx="9243">
                  <c:v>1.0000010002750801</c:v>
                </c:pt>
                <c:pt idx="9244">
                  <c:v>0</c:v>
                </c:pt>
                <c:pt idx="9245">
                  <c:v>0</c:v>
                </c:pt>
                <c:pt idx="9246">
                  <c:v>0</c:v>
                </c:pt>
                <c:pt idx="9247">
                  <c:v>0</c:v>
                </c:pt>
                <c:pt idx="9248">
                  <c:v>0</c:v>
                </c:pt>
                <c:pt idx="9249">
                  <c:v>0</c:v>
                </c:pt>
                <c:pt idx="9250">
                  <c:v>0</c:v>
                </c:pt>
                <c:pt idx="9251">
                  <c:v>0</c:v>
                </c:pt>
                <c:pt idx="9252">
                  <c:v>0</c:v>
                </c:pt>
                <c:pt idx="9253">
                  <c:v>0</c:v>
                </c:pt>
                <c:pt idx="9254">
                  <c:v>0</c:v>
                </c:pt>
                <c:pt idx="9255">
                  <c:v>0</c:v>
                </c:pt>
                <c:pt idx="9256">
                  <c:v>0</c:v>
                </c:pt>
                <c:pt idx="9257">
                  <c:v>0</c:v>
                </c:pt>
                <c:pt idx="9258">
                  <c:v>0</c:v>
                </c:pt>
                <c:pt idx="9259">
                  <c:v>0</c:v>
                </c:pt>
                <c:pt idx="9260">
                  <c:v>0</c:v>
                </c:pt>
                <c:pt idx="9261">
                  <c:v>0</c:v>
                </c:pt>
                <c:pt idx="9262">
                  <c:v>0</c:v>
                </c:pt>
                <c:pt idx="9263">
                  <c:v>0</c:v>
                </c:pt>
                <c:pt idx="9264">
                  <c:v>0</c:v>
                </c:pt>
                <c:pt idx="9265">
                  <c:v>0</c:v>
                </c:pt>
                <c:pt idx="9266">
                  <c:v>0</c:v>
                </c:pt>
                <c:pt idx="9267">
                  <c:v>0</c:v>
                </c:pt>
                <c:pt idx="9268">
                  <c:v>1.0000010002750801</c:v>
                </c:pt>
                <c:pt idx="9269">
                  <c:v>0</c:v>
                </c:pt>
                <c:pt idx="9270">
                  <c:v>0</c:v>
                </c:pt>
                <c:pt idx="9271">
                  <c:v>0</c:v>
                </c:pt>
                <c:pt idx="9272">
                  <c:v>0</c:v>
                </c:pt>
                <c:pt idx="9273">
                  <c:v>0</c:v>
                </c:pt>
                <c:pt idx="9274">
                  <c:v>0</c:v>
                </c:pt>
                <c:pt idx="9275">
                  <c:v>0</c:v>
                </c:pt>
                <c:pt idx="9276">
                  <c:v>0</c:v>
                </c:pt>
                <c:pt idx="9277">
                  <c:v>0</c:v>
                </c:pt>
                <c:pt idx="9278">
                  <c:v>0</c:v>
                </c:pt>
                <c:pt idx="9279">
                  <c:v>0</c:v>
                </c:pt>
                <c:pt idx="9280">
                  <c:v>0</c:v>
                </c:pt>
                <c:pt idx="9281">
                  <c:v>0</c:v>
                </c:pt>
                <c:pt idx="9282">
                  <c:v>0</c:v>
                </c:pt>
                <c:pt idx="9283">
                  <c:v>1.0000010002750801</c:v>
                </c:pt>
                <c:pt idx="9284">
                  <c:v>1.0000030007732901</c:v>
                </c:pt>
                <c:pt idx="9285">
                  <c:v>0</c:v>
                </c:pt>
                <c:pt idx="9286">
                  <c:v>0</c:v>
                </c:pt>
                <c:pt idx="9287">
                  <c:v>0</c:v>
                </c:pt>
                <c:pt idx="9288">
                  <c:v>0</c:v>
                </c:pt>
                <c:pt idx="9289">
                  <c:v>1.0000010002750801</c:v>
                </c:pt>
                <c:pt idx="9290">
                  <c:v>0</c:v>
                </c:pt>
                <c:pt idx="9291">
                  <c:v>0</c:v>
                </c:pt>
                <c:pt idx="9292">
                  <c:v>0</c:v>
                </c:pt>
                <c:pt idx="9293">
                  <c:v>0</c:v>
                </c:pt>
                <c:pt idx="9294">
                  <c:v>0</c:v>
                </c:pt>
                <c:pt idx="9295">
                  <c:v>0</c:v>
                </c:pt>
                <c:pt idx="9296">
                  <c:v>0</c:v>
                </c:pt>
                <c:pt idx="9297">
                  <c:v>0</c:v>
                </c:pt>
                <c:pt idx="9298">
                  <c:v>0</c:v>
                </c:pt>
                <c:pt idx="9299">
                  <c:v>0</c:v>
                </c:pt>
                <c:pt idx="9300">
                  <c:v>0</c:v>
                </c:pt>
                <c:pt idx="9301">
                  <c:v>0</c:v>
                </c:pt>
                <c:pt idx="9302">
                  <c:v>0</c:v>
                </c:pt>
                <c:pt idx="9303">
                  <c:v>0</c:v>
                </c:pt>
                <c:pt idx="9304">
                  <c:v>0</c:v>
                </c:pt>
                <c:pt idx="9305">
                  <c:v>0</c:v>
                </c:pt>
                <c:pt idx="9306">
                  <c:v>0</c:v>
                </c:pt>
                <c:pt idx="9307">
                  <c:v>0</c:v>
                </c:pt>
                <c:pt idx="9308">
                  <c:v>0</c:v>
                </c:pt>
                <c:pt idx="9309">
                  <c:v>0</c:v>
                </c:pt>
                <c:pt idx="9310">
                  <c:v>0</c:v>
                </c:pt>
                <c:pt idx="9311">
                  <c:v>0</c:v>
                </c:pt>
                <c:pt idx="9312">
                  <c:v>0</c:v>
                </c:pt>
                <c:pt idx="9313">
                  <c:v>0</c:v>
                </c:pt>
                <c:pt idx="9314">
                  <c:v>0</c:v>
                </c:pt>
                <c:pt idx="9315">
                  <c:v>0</c:v>
                </c:pt>
                <c:pt idx="9316">
                  <c:v>0</c:v>
                </c:pt>
                <c:pt idx="9317">
                  <c:v>0</c:v>
                </c:pt>
                <c:pt idx="9318">
                  <c:v>0</c:v>
                </c:pt>
                <c:pt idx="9319">
                  <c:v>1.0000010002750801</c:v>
                </c:pt>
                <c:pt idx="9320">
                  <c:v>0</c:v>
                </c:pt>
                <c:pt idx="9321">
                  <c:v>0</c:v>
                </c:pt>
                <c:pt idx="9322">
                  <c:v>0</c:v>
                </c:pt>
                <c:pt idx="9323">
                  <c:v>1.0000010002750801</c:v>
                </c:pt>
                <c:pt idx="9324">
                  <c:v>0</c:v>
                </c:pt>
                <c:pt idx="9325">
                  <c:v>0</c:v>
                </c:pt>
                <c:pt idx="9326">
                  <c:v>0</c:v>
                </c:pt>
                <c:pt idx="9327">
                  <c:v>0</c:v>
                </c:pt>
                <c:pt idx="9328">
                  <c:v>0</c:v>
                </c:pt>
                <c:pt idx="9329">
                  <c:v>1.0000010002750801</c:v>
                </c:pt>
                <c:pt idx="9330">
                  <c:v>0</c:v>
                </c:pt>
                <c:pt idx="9331">
                  <c:v>0</c:v>
                </c:pt>
                <c:pt idx="9332">
                  <c:v>0</c:v>
                </c:pt>
                <c:pt idx="9333">
                  <c:v>0</c:v>
                </c:pt>
                <c:pt idx="9334">
                  <c:v>0</c:v>
                </c:pt>
                <c:pt idx="9335">
                  <c:v>0</c:v>
                </c:pt>
                <c:pt idx="9336">
                  <c:v>0</c:v>
                </c:pt>
                <c:pt idx="9337">
                  <c:v>0</c:v>
                </c:pt>
                <c:pt idx="9338">
                  <c:v>0</c:v>
                </c:pt>
                <c:pt idx="9339">
                  <c:v>0</c:v>
                </c:pt>
                <c:pt idx="9340">
                  <c:v>0</c:v>
                </c:pt>
                <c:pt idx="9341">
                  <c:v>0</c:v>
                </c:pt>
                <c:pt idx="9342">
                  <c:v>0</c:v>
                </c:pt>
                <c:pt idx="9343">
                  <c:v>0</c:v>
                </c:pt>
                <c:pt idx="9344">
                  <c:v>0</c:v>
                </c:pt>
                <c:pt idx="9345">
                  <c:v>0</c:v>
                </c:pt>
                <c:pt idx="9346">
                  <c:v>0</c:v>
                </c:pt>
                <c:pt idx="9347">
                  <c:v>0</c:v>
                </c:pt>
                <c:pt idx="9348">
                  <c:v>0</c:v>
                </c:pt>
                <c:pt idx="9349">
                  <c:v>0</c:v>
                </c:pt>
                <c:pt idx="9350">
                  <c:v>0</c:v>
                </c:pt>
                <c:pt idx="9351">
                  <c:v>0</c:v>
                </c:pt>
                <c:pt idx="9352">
                  <c:v>0</c:v>
                </c:pt>
                <c:pt idx="9353">
                  <c:v>0</c:v>
                </c:pt>
                <c:pt idx="9354">
                  <c:v>1.0000010002750801</c:v>
                </c:pt>
                <c:pt idx="9355">
                  <c:v>0</c:v>
                </c:pt>
                <c:pt idx="9356">
                  <c:v>0</c:v>
                </c:pt>
                <c:pt idx="9357">
                  <c:v>0</c:v>
                </c:pt>
                <c:pt idx="9358">
                  <c:v>0</c:v>
                </c:pt>
                <c:pt idx="9359">
                  <c:v>0</c:v>
                </c:pt>
                <c:pt idx="9360">
                  <c:v>0</c:v>
                </c:pt>
                <c:pt idx="9361">
                  <c:v>0</c:v>
                </c:pt>
                <c:pt idx="9362">
                  <c:v>0</c:v>
                </c:pt>
                <c:pt idx="9363">
                  <c:v>0</c:v>
                </c:pt>
                <c:pt idx="9364">
                  <c:v>0</c:v>
                </c:pt>
                <c:pt idx="9365">
                  <c:v>0</c:v>
                </c:pt>
                <c:pt idx="9366">
                  <c:v>0</c:v>
                </c:pt>
                <c:pt idx="9367">
                  <c:v>0</c:v>
                </c:pt>
                <c:pt idx="9368">
                  <c:v>0</c:v>
                </c:pt>
                <c:pt idx="9369">
                  <c:v>0</c:v>
                </c:pt>
                <c:pt idx="9370">
                  <c:v>0</c:v>
                </c:pt>
                <c:pt idx="9371">
                  <c:v>0</c:v>
                </c:pt>
                <c:pt idx="9372">
                  <c:v>0</c:v>
                </c:pt>
                <c:pt idx="9373">
                  <c:v>0</c:v>
                </c:pt>
                <c:pt idx="9374">
                  <c:v>0</c:v>
                </c:pt>
                <c:pt idx="9375">
                  <c:v>0</c:v>
                </c:pt>
                <c:pt idx="9376">
                  <c:v>0</c:v>
                </c:pt>
                <c:pt idx="9377">
                  <c:v>0</c:v>
                </c:pt>
                <c:pt idx="9378">
                  <c:v>0</c:v>
                </c:pt>
                <c:pt idx="9379">
                  <c:v>0</c:v>
                </c:pt>
                <c:pt idx="9380">
                  <c:v>0</c:v>
                </c:pt>
                <c:pt idx="9381">
                  <c:v>0</c:v>
                </c:pt>
                <c:pt idx="9382">
                  <c:v>0</c:v>
                </c:pt>
                <c:pt idx="9383">
                  <c:v>0</c:v>
                </c:pt>
                <c:pt idx="9384">
                  <c:v>0</c:v>
                </c:pt>
                <c:pt idx="9385">
                  <c:v>0</c:v>
                </c:pt>
                <c:pt idx="9386">
                  <c:v>0</c:v>
                </c:pt>
                <c:pt idx="9387">
                  <c:v>0</c:v>
                </c:pt>
                <c:pt idx="9388">
                  <c:v>0</c:v>
                </c:pt>
                <c:pt idx="9389">
                  <c:v>0</c:v>
                </c:pt>
                <c:pt idx="9390">
                  <c:v>0</c:v>
                </c:pt>
                <c:pt idx="9391">
                  <c:v>0</c:v>
                </c:pt>
                <c:pt idx="9392">
                  <c:v>0</c:v>
                </c:pt>
                <c:pt idx="9393">
                  <c:v>0</c:v>
                </c:pt>
                <c:pt idx="9394">
                  <c:v>0</c:v>
                </c:pt>
                <c:pt idx="9395">
                  <c:v>0</c:v>
                </c:pt>
                <c:pt idx="9396">
                  <c:v>0</c:v>
                </c:pt>
                <c:pt idx="9397">
                  <c:v>0</c:v>
                </c:pt>
                <c:pt idx="9398">
                  <c:v>0</c:v>
                </c:pt>
                <c:pt idx="9399">
                  <c:v>0</c:v>
                </c:pt>
                <c:pt idx="9400">
                  <c:v>0</c:v>
                </c:pt>
                <c:pt idx="9401">
                  <c:v>0</c:v>
                </c:pt>
                <c:pt idx="9402">
                  <c:v>0</c:v>
                </c:pt>
                <c:pt idx="9403">
                  <c:v>0</c:v>
                </c:pt>
                <c:pt idx="9404">
                  <c:v>0</c:v>
                </c:pt>
                <c:pt idx="9405">
                  <c:v>0</c:v>
                </c:pt>
                <c:pt idx="9406">
                  <c:v>0</c:v>
                </c:pt>
                <c:pt idx="9407">
                  <c:v>0</c:v>
                </c:pt>
                <c:pt idx="9408">
                  <c:v>0</c:v>
                </c:pt>
                <c:pt idx="9409">
                  <c:v>0</c:v>
                </c:pt>
                <c:pt idx="9410">
                  <c:v>0</c:v>
                </c:pt>
                <c:pt idx="9411">
                  <c:v>0</c:v>
                </c:pt>
                <c:pt idx="9412">
                  <c:v>0</c:v>
                </c:pt>
                <c:pt idx="9413">
                  <c:v>0</c:v>
                </c:pt>
                <c:pt idx="9414">
                  <c:v>0</c:v>
                </c:pt>
                <c:pt idx="9415">
                  <c:v>0</c:v>
                </c:pt>
                <c:pt idx="9416">
                  <c:v>0</c:v>
                </c:pt>
                <c:pt idx="9417">
                  <c:v>0</c:v>
                </c:pt>
                <c:pt idx="9418">
                  <c:v>0</c:v>
                </c:pt>
                <c:pt idx="9419">
                  <c:v>0</c:v>
                </c:pt>
                <c:pt idx="9420">
                  <c:v>0</c:v>
                </c:pt>
                <c:pt idx="9421">
                  <c:v>0</c:v>
                </c:pt>
                <c:pt idx="9422">
                  <c:v>0</c:v>
                </c:pt>
                <c:pt idx="9423">
                  <c:v>1.0000010002750801</c:v>
                </c:pt>
                <c:pt idx="9424">
                  <c:v>0</c:v>
                </c:pt>
                <c:pt idx="9425">
                  <c:v>0</c:v>
                </c:pt>
                <c:pt idx="9426">
                  <c:v>1.0000010002750801</c:v>
                </c:pt>
                <c:pt idx="9427">
                  <c:v>0</c:v>
                </c:pt>
                <c:pt idx="9428">
                  <c:v>0</c:v>
                </c:pt>
                <c:pt idx="9429">
                  <c:v>0</c:v>
                </c:pt>
                <c:pt idx="9430">
                  <c:v>0</c:v>
                </c:pt>
                <c:pt idx="9431">
                  <c:v>0</c:v>
                </c:pt>
                <c:pt idx="9432">
                  <c:v>0</c:v>
                </c:pt>
                <c:pt idx="9433">
                  <c:v>0</c:v>
                </c:pt>
                <c:pt idx="9434">
                  <c:v>0</c:v>
                </c:pt>
                <c:pt idx="9435">
                  <c:v>0</c:v>
                </c:pt>
                <c:pt idx="9436">
                  <c:v>0</c:v>
                </c:pt>
                <c:pt idx="9437">
                  <c:v>0</c:v>
                </c:pt>
                <c:pt idx="9438">
                  <c:v>0</c:v>
                </c:pt>
                <c:pt idx="9439">
                  <c:v>0</c:v>
                </c:pt>
                <c:pt idx="9440">
                  <c:v>0</c:v>
                </c:pt>
                <c:pt idx="9441">
                  <c:v>0</c:v>
                </c:pt>
                <c:pt idx="9442">
                  <c:v>0</c:v>
                </c:pt>
                <c:pt idx="9443">
                  <c:v>0</c:v>
                </c:pt>
                <c:pt idx="9444">
                  <c:v>0</c:v>
                </c:pt>
                <c:pt idx="9445">
                  <c:v>0</c:v>
                </c:pt>
                <c:pt idx="9446">
                  <c:v>0</c:v>
                </c:pt>
                <c:pt idx="9447">
                  <c:v>0</c:v>
                </c:pt>
                <c:pt idx="9448">
                  <c:v>0</c:v>
                </c:pt>
                <c:pt idx="9449">
                  <c:v>0</c:v>
                </c:pt>
                <c:pt idx="9450">
                  <c:v>0</c:v>
                </c:pt>
                <c:pt idx="9451">
                  <c:v>0</c:v>
                </c:pt>
                <c:pt idx="9452">
                  <c:v>0</c:v>
                </c:pt>
                <c:pt idx="9453">
                  <c:v>0</c:v>
                </c:pt>
                <c:pt idx="9454">
                  <c:v>0</c:v>
                </c:pt>
                <c:pt idx="9455">
                  <c:v>0</c:v>
                </c:pt>
                <c:pt idx="9456">
                  <c:v>0</c:v>
                </c:pt>
                <c:pt idx="9457">
                  <c:v>0</c:v>
                </c:pt>
                <c:pt idx="9458">
                  <c:v>0</c:v>
                </c:pt>
                <c:pt idx="9459">
                  <c:v>0</c:v>
                </c:pt>
                <c:pt idx="9460">
                  <c:v>0</c:v>
                </c:pt>
                <c:pt idx="9461">
                  <c:v>0</c:v>
                </c:pt>
                <c:pt idx="9462">
                  <c:v>0</c:v>
                </c:pt>
                <c:pt idx="9463">
                  <c:v>0</c:v>
                </c:pt>
                <c:pt idx="9464">
                  <c:v>0</c:v>
                </c:pt>
                <c:pt idx="9465">
                  <c:v>0</c:v>
                </c:pt>
                <c:pt idx="9466">
                  <c:v>0</c:v>
                </c:pt>
                <c:pt idx="9467">
                  <c:v>0</c:v>
                </c:pt>
                <c:pt idx="9468">
                  <c:v>0</c:v>
                </c:pt>
                <c:pt idx="9469">
                  <c:v>0</c:v>
                </c:pt>
                <c:pt idx="9470">
                  <c:v>0</c:v>
                </c:pt>
                <c:pt idx="9471">
                  <c:v>0</c:v>
                </c:pt>
                <c:pt idx="9472">
                  <c:v>0</c:v>
                </c:pt>
                <c:pt idx="9473">
                  <c:v>0</c:v>
                </c:pt>
                <c:pt idx="9474">
                  <c:v>0</c:v>
                </c:pt>
                <c:pt idx="9475">
                  <c:v>0</c:v>
                </c:pt>
                <c:pt idx="9476">
                  <c:v>0</c:v>
                </c:pt>
                <c:pt idx="9477">
                  <c:v>0</c:v>
                </c:pt>
                <c:pt idx="9478">
                  <c:v>0</c:v>
                </c:pt>
                <c:pt idx="9479">
                  <c:v>0</c:v>
                </c:pt>
                <c:pt idx="9480">
                  <c:v>1.0000010002750801</c:v>
                </c:pt>
                <c:pt idx="9481">
                  <c:v>0</c:v>
                </c:pt>
                <c:pt idx="9482">
                  <c:v>0</c:v>
                </c:pt>
                <c:pt idx="9483">
                  <c:v>0</c:v>
                </c:pt>
                <c:pt idx="9484">
                  <c:v>0</c:v>
                </c:pt>
                <c:pt idx="9485">
                  <c:v>0</c:v>
                </c:pt>
                <c:pt idx="9486">
                  <c:v>0</c:v>
                </c:pt>
                <c:pt idx="9487">
                  <c:v>0</c:v>
                </c:pt>
                <c:pt idx="9488">
                  <c:v>0</c:v>
                </c:pt>
                <c:pt idx="9489">
                  <c:v>0</c:v>
                </c:pt>
                <c:pt idx="9490">
                  <c:v>0</c:v>
                </c:pt>
                <c:pt idx="9491">
                  <c:v>0</c:v>
                </c:pt>
                <c:pt idx="9492">
                  <c:v>0</c:v>
                </c:pt>
                <c:pt idx="9493">
                  <c:v>0</c:v>
                </c:pt>
                <c:pt idx="9494">
                  <c:v>0</c:v>
                </c:pt>
                <c:pt idx="9495">
                  <c:v>0</c:v>
                </c:pt>
                <c:pt idx="9496">
                  <c:v>0</c:v>
                </c:pt>
                <c:pt idx="9497">
                  <c:v>0</c:v>
                </c:pt>
                <c:pt idx="9498">
                  <c:v>0</c:v>
                </c:pt>
                <c:pt idx="9499">
                  <c:v>0</c:v>
                </c:pt>
                <c:pt idx="9500">
                  <c:v>0</c:v>
                </c:pt>
                <c:pt idx="9501">
                  <c:v>0</c:v>
                </c:pt>
                <c:pt idx="9502">
                  <c:v>0</c:v>
                </c:pt>
                <c:pt idx="9503">
                  <c:v>0</c:v>
                </c:pt>
                <c:pt idx="9504">
                  <c:v>0</c:v>
                </c:pt>
                <c:pt idx="9505">
                  <c:v>0</c:v>
                </c:pt>
                <c:pt idx="9506">
                  <c:v>0</c:v>
                </c:pt>
                <c:pt idx="9507">
                  <c:v>0</c:v>
                </c:pt>
                <c:pt idx="9508">
                  <c:v>0</c:v>
                </c:pt>
                <c:pt idx="9509">
                  <c:v>0</c:v>
                </c:pt>
                <c:pt idx="9510">
                  <c:v>1.0000010002750801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47-45C6-9B8B-73D1BCB7C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533328"/>
        <c:axId val="521531408"/>
      </c:scatterChart>
      <c:valAx>
        <c:axId val="521533328"/>
        <c:scaling>
          <c:orientation val="minMax"/>
          <c:max val="165"/>
          <c:min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531408"/>
        <c:crosses val="autoZero"/>
        <c:crossBetween val="midCat"/>
      </c:valAx>
      <c:valAx>
        <c:axId val="52153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533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172129</xdr:colOff>
      <xdr:row>2</xdr:row>
      <xdr:rowOff>70417</xdr:rowOff>
    </xdr:from>
    <xdr:to>
      <xdr:col>19</xdr:col>
      <xdr:colOff>378107</xdr:colOff>
      <xdr:row>24</xdr:row>
      <xdr:rowOff>175192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17D29F-6878-4346-8F15-775AE8E3F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307273</xdr:colOff>
      <xdr:row>28</xdr:row>
      <xdr:rowOff>126847</xdr:rowOff>
    </xdr:from>
    <xdr:to>
      <xdr:col>14</xdr:col>
      <xdr:colOff>420382</xdr:colOff>
      <xdr:row>43</xdr:row>
      <xdr:rowOff>12547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01CAF5-31A7-415B-8DFD-535E4C20D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0.46587</cdr:x>
      <cdr:y>0.28412</cdr:y>
    </cdr:from>
    <cdr:to>
      <cdr:x>0.59962</cdr:x>
      <cdr:y>0.33514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A8DB5CA4-03C2-95E9-BA0B-B0761B4E0BA3}"/>
            </a:ext>
          </a:extLst>
        </cdr:cNvPr>
        <cdr:cNvSpPr txBox="1"/>
      </cdr:nvSpPr>
      <cdr:spPr>
        <a:xfrm xmlns:a="http://schemas.openxmlformats.org/drawingml/2006/main">
          <a:off x="4056386" y="1220505"/>
          <a:ext cx="1164505" cy="21916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horzOverflow="clip" wrap="squar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kern="1200" baseline="30000"/>
            <a:t>158</a:t>
          </a:r>
          <a:r>
            <a:rPr lang="en-US" sz="1400" kern="1200"/>
            <a:t>Gd  + </a:t>
          </a:r>
          <a:r>
            <a:rPr lang="en-US" sz="1400" kern="1200" baseline="30000"/>
            <a:t>142</a:t>
          </a:r>
          <a:r>
            <a:rPr lang="en-US" sz="1400" kern="1200"/>
            <a:t>NdO</a:t>
          </a:r>
        </a:p>
      </cdr:txBody>
    </cdr:sp>
  </cdr:relSizeAnchor>
  <cdr:relSizeAnchor xmlns:cdr="http://schemas.openxmlformats.org/drawingml/2006/chartDrawing">
    <cdr:from>
      <cdr:x>0.58198</cdr:x>
      <cdr:y>0.43807</cdr:y>
    </cdr:from>
    <cdr:to>
      <cdr:x>0.66403</cdr:x>
      <cdr:y>0.51016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14D191D-5C72-9F20-5D98-EF2A6731056B}"/>
            </a:ext>
          </a:extLst>
        </cdr:cNvPr>
        <cdr:cNvSpPr txBox="1"/>
      </cdr:nvSpPr>
      <cdr:spPr>
        <a:xfrm xmlns:a="http://schemas.openxmlformats.org/drawingml/2006/main">
          <a:off x="5486525" y="1794224"/>
          <a:ext cx="77352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kern="1200" baseline="30000"/>
            <a:t>143</a:t>
          </a:r>
          <a:r>
            <a:rPr lang="en-US" sz="1400" kern="1200"/>
            <a:t>NdO</a:t>
          </a:r>
          <a:endParaRPr lang="en-US" sz="1200" kern="1200"/>
        </a:p>
      </cdr:txBody>
    </cdr:sp>
  </cdr:relSizeAnchor>
  <cdr:relSizeAnchor xmlns:cdr="http://schemas.openxmlformats.org/drawingml/2006/chartDrawing">
    <cdr:from>
      <cdr:x>0.64452</cdr:x>
      <cdr:y>0.29773</cdr:y>
    </cdr:from>
    <cdr:to>
      <cdr:x>0.76701</cdr:x>
      <cdr:y>0.35124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E2917F15-CE2F-A3D2-B3D5-3235DD3CE1BE}"/>
            </a:ext>
          </a:extLst>
        </cdr:cNvPr>
        <cdr:cNvSpPr txBox="1"/>
      </cdr:nvSpPr>
      <cdr:spPr>
        <a:xfrm xmlns:a="http://schemas.openxmlformats.org/drawingml/2006/main">
          <a:off x="5611850" y="1278965"/>
          <a:ext cx="1066506" cy="22986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kern="1200" baseline="30000"/>
            <a:t>160</a:t>
          </a:r>
          <a:r>
            <a:rPr lang="en-US" sz="1400" kern="1200"/>
            <a:t>Gd + </a:t>
          </a:r>
          <a:r>
            <a:rPr lang="en-US" sz="1400" baseline="30000">
              <a:effectLst/>
              <a:latin typeface="+mn-lt"/>
              <a:ea typeface="+mn-ea"/>
              <a:cs typeface="+mn-cs"/>
            </a:rPr>
            <a:t>144</a:t>
          </a:r>
          <a:r>
            <a:rPr lang="en-US" sz="1400" kern="1200"/>
            <a:t>NdO</a:t>
          </a:r>
        </a:p>
      </cdr:txBody>
    </cdr:sp>
  </cdr:relSizeAnchor>
  <cdr:relSizeAnchor xmlns:cdr="http://schemas.openxmlformats.org/drawingml/2006/chartDrawing">
    <cdr:from>
      <cdr:x>0.75541</cdr:x>
      <cdr:y>0.50748</cdr:y>
    </cdr:from>
    <cdr:to>
      <cdr:x>0.83972</cdr:x>
      <cdr:y>0.57957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F554887-8C5F-5EAD-0B7C-967622BD5965}"/>
            </a:ext>
          </a:extLst>
        </cdr:cNvPr>
        <cdr:cNvSpPr txBox="1"/>
      </cdr:nvSpPr>
      <cdr:spPr>
        <a:xfrm xmlns:a="http://schemas.openxmlformats.org/drawingml/2006/main">
          <a:off x="6577401" y="2180026"/>
          <a:ext cx="734091" cy="3096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aseline="30000">
              <a:effectLst/>
              <a:latin typeface="+mn-lt"/>
              <a:ea typeface="+mn-ea"/>
              <a:cs typeface="+mn-cs"/>
            </a:rPr>
            <a:t>145</a:t>
          </a:r>
          <a:r>
            <a:rPr lang="en-US" sz="1400">
              <a:effectLst/>
              <a:latin typeface="+mn-lt"/>
              <a:ea typeface="+mn-ea"/>
              <a:cs typeface="+mn-cs"/>
            </a:rPr>
            <a:t>NdO</a:t>
          </a:r>
          <a:endParaRPr lang="en-US" sz="1400" kern="1200"/>
        </a:p>
      </cdr:txBody>
    </cdr:sp>
  </cdr:relSizeAnchor>
  <cdr:relSizeAnchor xmlns:cdr="http://schemas.openxmlformats.org/drawingml/2006/chartDrawing">
    <cdr:from>
      <cdr:x>0.85508</cdr:x>
      <cdr:y>0.3887</cdr:y>
    </cdr:from>
    <cdr:to>
      <cdr:x>0.93905</cdr:x>
      <cdr:y>0.46079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D6916DD6-998F-21F3-2567-F49D25CD0A0B}"/>
            </a:ext>
          </a:extLst>
        </cdr:cNvPr>
        <cdr:cNvSpPr txBox="1"/>
      </cdr:nvSpPr>
      <cdr:spPr>
        <a:xfrm xmlns:a="http://schemas.openxmlformats.org/drawingml/2006/main">
          <a:off x="7445176" y="1669747"/>
          <a:ext cx="731137" cy="309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kern="1200" baseline="30000"/>
            <a:t>146</a:t>
          </a:r>
          <a:r>
            <a:rPr lang="en-US" sz="1400" kern="1200"/>
            <a:t>NdO</a:t>
          </a:r>
        </a:p>
      </cdr:txBody>
    </cdr:sp>
  </cdr:relSizeAnchor>
  <cdr:relSizeAnchor xmlns:cdr="http://schemas.openxmlformats.org/drawingml/2006/chartDrawing">
    <cdr:from>
      <cdr:x>0.41801</cdr:x>
      <cdr:y>0.70983</cdr:y>
    </cdr:from>
    <cdr:to>
      <cdr:x>0.46724</cdr:x>
      <cdr:y>0.76334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A9DA4155-EF31-FF61-C86B-FBAC97369AD4}"/>
            </a:ext>
          </a:extLst>
        </cdr:cNvPr>
        <cdr:cNvSpPr txBox="1"/>
      </cdr:nvSpPr>
      <cdr:spPr>
        <a:xfrm xmlns:a="http://schemas.openxmlformats.org/drawingml/2006/main">
          <a:off x="3639673" y="3049254"/>
          <a:ext cx="428592" cy="22986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kern="1200" baseline="30000"/>
            <a:t>157</a:t>
          </a:r>
          <a:r>
            <a:rPr lang="en-US" sz="1400" kern="1200"/>
            <a:t>Gd</a:t>
          </a:r>
        </a:p>
      </cdr:txBody>
    </cdr:sp>
  </cdr:relSizeAnchor>
  <cdr:relSizeAnchor xmlns:cdr="http://schemas.openxmlformats.org/drawingml/2006/chartDrawing">
    <cdr:from>
      <cdr:x>0.32294</cdr:x>
      <cdr:y>0.69536</cdr:y>
    </cdr:from>
    <cdr:to>
      <cdr:x>0.37811</cdr:x>
      <cdr:y>0.74887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7F85D323-0A4E-E4F7-197F-5E3AD47967AD}"/>
            </a:ext>
          </a:extLst>
        </cdr:cNvPr>
        <cdr:cNvSpPr txBox="1"/>
      </cdr:nvSpPr>
      <cdr:spPr>
        <a:xfrm xmlns:a="http://schemas.openxmlformats.org/drawingml/2006/main">
          <a:off x="2811886" y="2987110"/>
          <a:ext cx="480369" cy="22986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aseline="30000">
              <a:effectLst/>
              <a:latin typeface="+mn-lt"/>
              <a:ea typeface="+mn-ea"/>
              <a:cs typeface="+mn-cs"/>
            </a:rPr>
            <a:t>156</a:t>
          </a:r>
          <a:r>
            <a:rPr lang="en-US" sz="1400">
              <a:effectLst/>
              <a:latin typeface="+mn-lt"/>
              <a:ea typeface="+mn-ea"/>
              <a:cs typeface="+mn-cs"/>
            </a:rPr>
            <a:t>Gd</a:t>
          </a:r>
          <a:endParaRPr lang="en-US" sz="1400" kern="1200"/>
        </a:p>
      </cdr:txBody>
    </cdr:sp>
  </cdr:relSizeAnchor>
  <cdr:relSizeAnchor xmlns:cdr="http://schemas.openxmlformats.org/drawingml/2006/chartDrawing">
    <cdr:from>
      <cdr:x>0.24071</cdr:x>
      <cdr:y>0.70587</cdr:y>
    </cdr:from>
    <cdr:to>
      <cdr:x>0.28895</cdr:x>
      <cdr:y>0.75938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7F85D323-0A4E-E4F7-197F-5E3AD47967AD}"/>
            </a:ext>
          </a:extLst>
        </cdr:cNvPr>
        <cdr:cNvSpPr txBox="1"/>
      </cdr:nvSpPr>
      <cdr:spPr>
        <a:xfrm xmlns:a="http://schemas.openxmlformats.org/drawingml/2006/main">
          <a:off x="2095906" y="3032268"/>
          <a:ext cx="419964" cy="22986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aseline="30000">
              <a:effectLst/>
              <a:latin typeface="+mn-lt"/>
              <a:ea typeface="+mn-ea"/>
              <a:cs typeface="+mn-cs"/>
            </a:rPr>
            <a:t>155</a:t>
          </a:r>
          <a:r>
            <a:rPr lang="en-US" sz="1400">
              <a:effectLst/>
              <a:latin typeface="+mn-lt"/>
              <a:ea typeface="+mn-ea"/>
              <a:cs typeface="+mn-cs"/>
            </a:rPr>
            <a:t>Gd</a:t>
          </a:r>
          <a:endParaRPr lang="en-US" sz="1400" kern="1200"/>
        </a:p>
      </cdr:txBody>
    </cdr:sp>
  </cdr:relSizeAnchor>
  <cdr:relSizeAnchor xmlns:cdr="http://schemas.openxmlformats.org/drawingml/2006/chartDrawing">
    <cdr:from>
      <cdr:x>0.15007</cdr:x>
      <cdr:y>0.72877</cdr:y>
    </cdr:from>
    <cdr:to>
      <cdr:x>0.20525</cdr:x>
      <cdr:y>0.78228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7F85D323-0A4E-E4F7-197F-5E3AD47967AD}"/>
            </a:ext>
          </a:extLst>
        </cdr:cNvPr>
        <cdr:cNvSpPr txBox="1"/>
      </cdr:nvSpPr>
      <cdr:spPr>
        <a:xfrm xmlns:a="http://schemas.openxmlformats.org/drawingml/2006/main">
          <a:off x="1306707" y="3130632"/>
          <a:ext cx="480370" cy="22986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aseline="30000">
              <a:effectLst/>
              <a:latin typeface="+mn-lt"/>
              <a:ea typeface="+mn-ea"/>
              <a:cs typeface="+mn-cs"/>
            </a:rPr>
            <a:t>154</a:t>
          </a:r>
          <a:r>
            <a:rPr lang="en-US" sz="1400">
              <a:effectLst/>
              <a:latin typeface="+mn-lt"/>
              <a:ea typeface="+mn-ea"/>
              <a:cs typeface="+mn-cs"/>
            </a:rPr>
            <a:t>Gd</a:t>
          </a:r>
          <a:endParaRPr lang="en-US" sz="1600" kern="1200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3F57E-3B40-4E91-A8FB-7BABFF928683}">
  <dimension ref="B1:Q153"/>
  <sheetViews>
    <sheetView topLeftCell="A30" zoomScaleNormal="100" workbookViewId="0">
      <selection activeCell="C152" sqref="C152"/>
    </sheetView>
  </sheetViews>
  <sheetFormatPr defaultRowHeight="15" x14ac:dyDescent="0.25"/>
  <sheetData>
    <row r="1" spans="2:17" ht="12" customHeight="1" thickBot="1" x14ac:dyDescent="0.3"/>
    <row r="2" spans="2:17" ht="18.75" x14ac:dyDescent="0.3">
      <c r="B2" s="41" t="s">
        <v>87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3"/>
    </row>
    <row r="3" spans="2:17" x14ac:dyDescent="0.25">
      <c r="B3" s="5" t="s">
        <v>88</v>
      </c>
      <c r="C3" s="1" t="s">
        <v>46</v>
      </c>
      <c r="D3" s="48" t="s">
        <v>7</v>
      </c>
      <c r="E3" s="48" t="str">
        <f>"σ " &amp;D3</f>
        <v>σ Gd-152</v>
      </c>
      <c r="F3" s="48" t="s">
        <v>8</v>
      </c>
      <c r="G3" s="48" t="str">
        <f>"σ " &amp;F3</f>
        <v>σ Gd-154</v>
      </c>
      <c r="H3" s="48" t="s">
        <v>9</v>
      </c>
      <c r="I3" s="48" t="str">
        <f>"σ " &amp;H3</f>
        <v>σ Gd-155</v>
      </c>
      <c r="J3" s="48" t="s">
        <v>10</v>
      </c>
      <c r="K3" s="48" t="str">
        <f>"σ " &amp;J3</f>
        <v>σ Gd-156</v>
      </c>
      <c r="L3" s="48" t="s">
        <v>11</v>
      </c>
      <c r="M3" s="48" t="str">
        <f>"σ " &amp;L3</f>
        <v>σ Gd-157</v>
      </c>
      <c r="N3" s="48" t="s">
        <v>12</v>
      </c>
      <c r="O3" s="48" t="str">
        <f>"σ " &amp;N3</f>
        <v>σ Gd-158</v>
      </c>
      <c r="P3" s="48" t="s">
        <v>13</v>
      </c>
      <c r="Q3" s="71" t="str">
        <f>"σ " &amp;P3</f>
        <v>σ Gd-160</v>
      </c>
    </row>
    <row r="4" spans="2:17" x14ac:dyDescent="0.25">
      <c r="B4" s="5">
        <v>432.81821000000002</v>
      </c>
      <c r="C4" s="1">
        <v>26.38045</v>
      </c>
      <c r="D4" s="1" t="s">
        <v>84</v>
      </c>
      <c r="E4" s="1" t="s">
        <v>84</v>
      </c>
      <c r="F4" s="1">
        <v>0.11111</v>
      </c>
      <c r="G4" s="1">
        <v>4.7809999999999998E-2</v>
      </c>
      <c r="H4" s="1">
        <v>5.0349999999999999E-2</v>
      </c>
      <c r="I4" s="1">
        <v>9.75E-3</v>
      </c>
      <c r="J4" s="1">
        <v>7.5719999999999996E-2</v>
      </c>
      <c r="K4" s="1">
        <v>1.257E-2</v>
      </c>
      <c r="L4" s="1">
        <v>3.6679999999999997E-2</v>
      </c>
      <c r="M4" s="1">
        <v>7.79E-3</v>
      </c>
      <c r="N4" s="1">
        <v>7.9990000000000006E-2</v>
      </c>
      <c r="O4" s="1">
        <v>1.226E-2</v>
      </c>
      <c r="P4" s="1">
        <v>5.7189999999999998E-2</v>
      </c>
      <c r="Q4" s="6">
        <v>1.0919999999999999E-2</v>
      </c>
    </row>
    <row r="5" spans="2:17" x14ac:dyDescent="0.25">
      <c r="B5" s="5">
        <v>432.82031999999998</v>
      </c>
      <c r="C5" s="1">
        <v>22.99823</v>
      </c>
      <c r="D5" s="1">
        <v>1</v>
      </c>
      <c r="E5" s="1">
        <v>1.41421</v>
      </c>
      <c r="F5" s="1">
        <v>0.10714</v>
      </c>
      <c r="G5" s="1">
        <v>4.6019999999999998E-2</v>
      </c>
      <c r="H5" s="1">
        <v>3.3860000000000001E-2</v>
      </c>
      <c r="I5" s="1">
        <v>7.9000000000000008E-3</v>
      </c>
      <c r="J5" s="1">
        <v>7.2760000000000005E-2</v>
      </c>
      <c r="K5" s="1">
        <v>1.354E-2</v>
      </c>
      <c r="L5" s="1">
        <v>1.8859999999999998E-2</v>
      </c>
      <c r="M5" s="1">
        <v>5.7400000000000003E-3</v>
      </c>
      <c r="N5" s="1">
        <v>3.0179999999999998E-2</v>
      </c>
      <c r="O5" s="1">
        <v>7.6600000000000001E-3</v>
      </c>
      <c r="P5" s="1">
        <v>4.2759999999999999E-2</v>
      </c>
      <c r="Q5" s="6">
        <v>9.5300000000000003E-3</v>
      </c>
    </row>
    <row r="6" spans="2:17" x14ac:dyDescent="0.25">
      <c r="B6" s="5">
        <v>432.82137999999998</v>
      </c>
      <c r="C6" s="1">
        <v>21.307130000000001</v>
      </c>
      <c r="D6" s="1">
        <v>1.2</v>
      </c>
      <c r="E6" s="1">
        <v>0.72663</v>
      </c>
      <c r="F6" s="1">
        <v>0.10555</v>
      </c>
      <c r="G6" s="1">
        <v>2.546E-2</v>
      </c>
      <c r="H6" s="1">
        <v>6.0560000000000003E-2</v>
      </c>
      <c r="I6" s="1">
        <v>5.7200000000000003E-3</v>
      </c>
      <c r="J6" s="1">
        <v>6.6040000000000001E-2</v>
      </c>
      <c r="K6" s="1">
        <v>6.4999999999999997E-3</v>
      </c>
      <c r="L6" s="1">
        <v>4.3540000000000002E-2</v>
      </c>
      <c r="M6" s="1">
        <v>4.6600000000000001E-3</v>
      </c>
      <c r="N6" s="1">
        <v>5.1720000000000002E-2</v>
      </c>
      <c r="O6" s="1">
        <v>5.3600000000000002E-3</v>
      </c>
      <c r="P6" s="1">
        <v>4.9209999999999997E-2</v>
      </c>
      <c r="Q6" s="6">
        <v>5.5300000000000002E-3</v>
      </c>
    </row>
    <row r="7" spans="2:17" x14ac:dyDescent="0.25">
      <c r="B7" s="5">
        <v>432.82243</v>
      </c>
      <c r="C7" s="1">
        <v>19.616040000000002</v>
      </c>
      <c r="D7" s="1">
        <v>2.2499899999999999</v>
      </c>
      <c r="E7" s="1">
        <v>1.3520700000000001</v>
      </c>
      <c r="F7" s="1">
        <v>0.32074999999999998</v>
      </c>
      <c r="G7" s="1">
        <v>8.9399999999999993E-2</v>
      </c>
      <c r="H7" s="1">
        <v>0.10627</v>
      </c>
      <c r="I7" s="1">
        <v>1.282E-2</v>
      </c>
      <c r="J7" s="1">
        <v>0.10731</v>
      </c>
      <c r="K7" s="1">
        <v>1.423E-2</v>
      </c>
      <c r="L7" s="1">
        <v>4.8919999999999998E-2</v>
      </c>
      <c r="M7" s="1">
        <v>8.0199999999999994E-3</v>
      </c>
      <c r="N7" s="1">
        <v>6.0380000000000003E-2</v>
      </c>
      <c r="O7" s="1">
        <v>9.4800000000000006E-3</v>
      </c>
      <c r="P7" s="1">
        <v>5.3280000000000001E-2</v>
      </c>
      <c r="Q7" s="6">
        <v>9.3799999999999994E-3</v>
      </c>
    </row>
    <row r="8" spans="2:17" x14ac:dyDescent="0.25">
      <c r="B8" s="5">
        <v>432.82348999999999</v>
      </c>
      <c r="C8" s="1">
        <v>17.924959999999999</v>
      </c>
      <c r="D8" s="1">
        <v>3.3333400000000002</v>
      </c>
      <c r="E8" s="1">
        <v>2.1942699999999999</v>
      </c>
      <c r="F8" s="1">
        <v>0.29165999999999997</v>
      </c>
      <c r="G8" s="1">
        <v>8.8590000000000002E-2</v>
      </c>
      <c r="H8" s="1">
        <v>0.14943999999999999</v>
      </c>
      <c r="I8" s="1">
        <v>1.7479999999999999E-2</v>
      </c>
      <c r="J8" s="1">
        <v>0.11998</v>
      </c>
      <c r="K8" s="1">
        <v>1.6820000000000002E-2</v>
      </c>
      <c r="L8" s="1">
        <v>8.4760000000000002E-2</v>
      </c>
      <c r="M8" s="1">
        <v>1.261E-2</v>
      </c>
      <c r="N8" s="1">
        <v>0.10452</v>
      </c>
      <c r="O8" s="1">
        <v>1.5089999999999999E-2</v>
      </c>
      <c r="P8" s="1">
        <v>5.5789999999999999E-2</v>
      </c>
      <c r="Q8" s="6">
        <v>1.124E-2</v>
      </c>
    </row>
    <row r="9" spans="2:17" x14ac:dyDescent="0.25">
      <c r="B9" s="5">
        <v>432.82454000000001</v>
      </c>
      <c r="C9" s="1">
        <v>16.233889999999999</v>
      </c>
      <c r="D9" s="1">
        <v>2.3333300000000001</v>
      </c>
      <c r="E9" s="1">
        <v>1.61015</v>
      </c>
      <c r="F9" s="1">
        <v>0.1129</v>
      </c>
      <c r="G9" s="1">
        <v>4.5019999999999998E-2</v>
      </c>
      <c r="H9" s="1">
        <v>3.6909999999999998E-2</v>
      </c>
      <c r="I9" s="1">
        <v>7.8399999999999997E-3</v>
      </c>
      <c r="J9" s="1">
        <v>4.7370000000000002E-2</v>
      </c>
      <c r="K9" s="1">
        <v>9.1599999999999997E-3</v>
      </c>
      <c r="L9" s="1">
        <v>3.2559999999999999E-2</v>
      </c>
      <c r="M9" s="1">
        <v>6.7499999999999999E-3</v>
      </c>
      <c r="N9" s="1">
        <v>4.6800000000000001E-2</v>
      </c>
      <c r="O9" s="1">
        <v>8.3300000000000006E-3</v>
      </c>
      <c r="P9" s="1">
        <v>4.2610000000000002E-2</v>
      </c>
      <c r="Q9" s="6">
        <v>8.5299999999999994E-3</v>
      </c>
    </row>
    <row r="10" spans="2:17" x14ac:dyDescent="0.25">
      <c r="B10" s="5">
        <v>432.82497000000001</v>
      </c>
      <c r="C10" s="1">
        <v>15.557460000000001</v>
      </c>
      <c r="D10" s="1">
        <v>13.00006</v>
      </c>
      <c r="E10" s="1">
        <v>13.49076</v>
      </c>
      <c r="F10" s="1">
        <v>0.60465000000000002</v>
      </c>
      <c r="G10" s="1">
        <v>0.10621</v>
      </c>
      <c r="H10" s="1">
        <v>0.26991999999999999</v>
      </c>
      <c r="I10" s="1">
        <v>1.7950000000000001E-2</v>
      </c>
      <c r="J10" s="1">
        <v>0.2172</v>
      </c>
      <c r="K10" s="1">
        <v>1.6990000000000002E-2</v>
      </c>
      <c r="L10" s="1">
        <v>0.13277</v>
      </c>
      <c r="M10" s="1">
        <v>1.142E-2</v>
      </c>
      <c r="N10" s="1">
        <v>0.12892999999999999</v>
      </c>
      <c r="O10" s="1">
        <v>1.183E-2</v>
      </c>
      <c r="P10" s="1">
        <v>7.9380000000000006E-2</v>
      </c>
      <c r="Q10" s="6">
        <v>9.9299999999999996E-3</v>
      </c>
    </row>
    <row r="11" spans="2:17" x14ac:dyDescent="0.25">
      <c r="B11" s="5">
        <v>432.82560000000001</v>
      </c>
      <c r="C11" s="1">
        <v>14.542820000000001</v>
      </c>
      <c r="D11" s="1">
        <v>2.0000100000000001</v>
      </c>
      <c r="E11" s="1">
        <v>1.7320500000000001</v>
      </c>
      <c r="F11" s="1">
        <v>0.74999000000000005</v>
      </c>
      <c r="G11" s="1">
        <v>0.13893</v>
      </c>
      <c r="H11" s="1">
        <v>0.35354000000000002</v>
      </c>
      <c r="I11" s="1">
        <v>2.436E-2</v>
      </c>
      <c r="J11" s="1">
        <v>0.29730000000000001</v>
      </c>
      <c r="K11" s="1">
        <v>2.4570000000000002E-2</v>
      </c>
      <c r="L11" s="1">
        <v>0.20357</v>
      </c>
      <c r="M11" s="1">
        <v>1.7180000000000001E-2</v>
      </c>
      <c r="N11" s="1">
        <v>0.20318</v>
      </c>
      <c r="O11" s="1">
        <v>1.8079999999999999E-2</v>
      </c>
      <c r="P11" s="1">
        <v>8.5309999999999997E-2</v>
      </c>
      <c r="Q11" s="6">
        <v>1.1769999999999999E-2</v>
      </c>
    </row>
    <row r="12" spans="2:17" x14ac:dyDescent="0.25">
      <c r="B12" s="5">
        <v>432.82666</v>
      </c>
      <c r="C12" s="1">
        <v>12.851760000000001</v>
      </c>
      <c r="D12" s="1">
        <v>3.7105399999999999</v>
      </c>
      <c r="E12" s="1">
        <v>0.67820999999999998</v>
      </c>
      <c r="F12" s="1">
        <v>0.92381000000000002</v>
      </c>
      <c r="G12" s="1">
        <v>3.7749999999999999E-2</v>
      </c>
      <c r="H12" s="1">
        <v>0.55717000000000005</v>
      </c>
      <c r="I12" s="1">
        <v>7.9500000000000005E-3</v>
      </c>
      <c r="J12" s="1">
        <v>0.46710000000000002</v>
      </c>
      <c r="K12" s="1">
        <v>7.8399999999999997E-3</v>
      </c>
      <c r="L12" s="1">
        <v>0.32217000000000001</v>
      </c>
      <c r="M12" s="1">
        <v>5.4000000000000003E-3</v>
      </c>
      <c r="N12" s="1">
        <v>0.26405000000000001</v>
      </c>
      <c r="O12" s="1">
        <v>5.0899999999999999E-3</v>
      </c>
      <c r="P12" s="1">
        <v>0.13711000000000001</v>
      </c>
      <c r="Q12" s="6">
        <v>3.6700000000000001E-3</v>
      </c>
    </row>
    <row r="13" spans="2:17" x14ac:dyDescent="0.25">
      <c r="B13" s="5">
        <v>432.82771000000002</v>
      </c>
      <c r="C13" s="1">
        <v>11.16071</v>
      </c>
      <c r="D13" s="1">
        <v>2</v>
      </c>
      <c r="E13" s="1">
        <v>1.2247399999999999</v>
      </c>
      <c r="F13" s="1">
        <v>0.69791000000000003</v>
      </c>
      <c r="G13" s="1">
        <v>0.1111</v>
      </c>
      <c r="H13" s="1">
        <v>0.69152000000000002</v>
      </c>
      <c r="I13" s="1">
        <v>3.7240000000000002E-2</v>
      </c>
      <c r="J13" s="1">
        <v>0.56096000000000001</v>
      </c>
      <c r="K13" s="1">
        <v>3.5040000000000002E-2</v>
      </c>
      <c r="L13" s="1">
        <v>0.40675</v>
      </c>
      <c r="M13" s="1">
        <v>2.4680000000000001E-2</v>
      </c>
      <c r="N13" s="1">
        <v>0.31625999999999999</v>
      </c>
      <c r="O13" s="1">
        <v>2.1489999999999999E-2</v>
      </c>
      <c r="P13" s="1">
        <v>0.18340000000000001</v>
      </c>
      <c r="Q13" s="6">
        <v>1.7919999999999998E-2</v>
      </c>
    </row>
    <row r="14" spans="2:17" x14ac:dyDescent="0.25">
      <c r="B14" s="5">
        <v>432.82877000000002</v>
      </c>
      <c r="C14" s="1">
        <v>9.4696700000000007</v>
      </c>
      <c r="D14" s="1">
        <v>1.8</v>
      </c>
      <c r="E14" s="1">
        <v>1.0039899999999999</v>
      </c>
      <c r="F14" s="1">
        <v>0.82606999999999997</v>
      </c>
      <c r="G14" s="1">
        <v>0.12805</v>
      </c>
      <c r="H14" s="1">
        <v>0.95255999999999996</v>
      </c>
      <c r="I14" s="1">
        <v>4.3779999999999999E-2</v>
      </c>
      <c r="J14" s="1">
        <v>0.84977999999999998</v>
      </c>
      <c r="K14" s="1">
        <v>4.5499999999999999E-2</v>
      </c>
      <c r="L14" s="1">
        <v>0.69808000000000003</v>
      </c>
      <c r="M14" s="1">
        <v>3.2969999999999999E-2</v>
      </c>
      <c r="N14" s="1">
        <v>0.52415</v>
      </c>
      <c r="O14" s="1">
        <v>2.9659999999999999E-2</v>
      </c>
      <c r="P14" s="1">
        <v>0.33410000000000001</v>
      </c>
      <c r="Q14" s="6">
        <v>2.3439999999999999E-2</v>
      </c>
    </row>
    <row r="15" spans="2:17" x14ac:dyDescent="0.25">
      <c r="B15" s="5">
        <v>432.82981999999998</v>
      </c>
      <c r="C15" s="1">
        <v>7.7786400000000002</v>
      </c>
      <c r="D15" s="1">
        <v>3.0000100000000001</v>
      </c>
      <c r="E15" s="1">
        <v>2.4494899999999999</v>
      </c>
      <c r="F15" s="1">
        <v>1.1159399999999999</v>
      </c>
      <c r="G15" s="1">
        <v>0.18498999999999999</v>
      </c>
      <c r="H15" s="1">
        <v>0.89097000000000004</v>
      </c>
      <c r="I15" s="1">
        <v>4.4670000000000001E-2</v>
      </c>
      <c r="J15" s="1">
        <v>0.95118999999999998</v>
      </c>
      <c r="K15" s="1">
        <v>5.3179999999999998E-2</v>
      </c>
      <c r="L15" s="1">
        <v>0.86048999999999998</v>
      </c>
      <c r="M15" s="1">
        <v>4.2599999999999999E-2</v>
      </c>
      <c r="N15" s="1">
        <v>0.81652999999999998</v>
      </c>
      <c r="O15" s="1">
        <v>4.4889999999999999E-2</v>
      </c>
      <c r="P15" s="1">
        <v>0.54425000000000001</v>
      </c>
      <c r="Q15" s="6">
        <v>3.6459999999999999E-2</v>
      </c>
    </row>
    <row r="16" spans="2:17" x14ac:dyDescent="0.25">
      <c r="B16" s="5">
        <v>432.83087999999998</v>
      </c>
      <c r="C16" s="1">
        <v>6.0876200000000003</v>
      </c>
      <c r="D16" s="1">
        <v>0.4</v>
      </c>
      <c r="E16" s="1">
        <v>0.23663999999999999</v>
      </c>
      <c r="F16" s="1">
        <v>0.67667999999999995</v>
      </c>
      <c r="G16" s="1">
        <v>9.2359999999999998E-2</v>
      </c>
      <c r="H16" s="1">
        <v>0.85890999999999995</v>
      </c>
      <c r="I16" s="1">
        <v>3.6609999999999997E-2</v>
      </c>
      <c r="J16" s="1">
        <v>0.92886999999999997</v>
      </c>
      <c r="K16" s="1">
        <v>4.3929999999999997E-2</v>
      </c>
      <c r="L16" s="1">
        <v>0.87212999999999996</v>
      </c>
      <c r="M16" s="1">
        <v>3.5779999999999999E-2</v>
      </c>
      <c r="N16" s="1">
        <v>0.88888</v>
      </c>
      <c r="O16" s="1">
        <v>3.9100000000000003E-2</v>
      </c>
      <c r="P16" s="1">
        <v>0.65169999999999995</v>
      </c>
      <c r="Q16" s="6">
        <v>3.2000000000000001E-2</v>
      </c>
    </row>
    <row r="17" spans="2:17" x14ac:dyDescent="0.25">
      <c r="B17" s="5">
        <v>432.83193999999997</v>
      </c>
      <c r="C17" s="1">
        <v>4.3966000000000003</v>
      </c>
      <c r="D17" s="1" t="s">
        <v>84</v>
      </c>
      <c r="E17" s="1" t="s">
        <v>84</v>
      </c>
      <c r="F17" s="1">
        <v>0.92308000000000001</v>
      </c>
      <c r="G17" s="1">
        <v>0.21334</v>
      </c>
      <c r="H17" s="1">
        <v>1.17709</v>
      </c>
      <c r="I17" s="1">
        <v>7.9939999999999997E-2</v>
      </c>
      <c r="J17" s="1">
        <v>1.01908</v>
      </c>
      <c r="K17" s="1">
        <v>7.4870000000000006E-2</v>
      </c>
      <c r="L17" s="1">
        <v>1.08725</v>
      </c>
      <c r="M17" s="1">
        <v>6.948E-2</v>
      </c>
      <c r="N17" s="1">
        <v>0.94393000000000005</v>
      </c>
      <c r="O17" s="1">
        <v>6.4140000000000003E-2</v>
      </c>
      <c r="P17" s="1">
        <v>1.0158400000000001</v>
      </c>
      <c r="Q17" s="6">
        <v>7.3499999999999996E-2</v>
      </c>
    </row>
    <row r="18" spans="2:17" x14ac:dyDescent="0.25">
      <c r="B18" s="5">
        <v>432.83332999999999</v>
      </c>
      <c r="C18" s="1">
        <v>2.1644700000000001</v>
      </c>
      <c r="D18" s="1">
        <v>0.6</v>
      </c>
      <c r="E18" s="1">
        <v>0.43818000000000001</v>
      </c>
      <c r="F18" s="1">
        <v>0.97702</v>
      </c>
      <c r="G18" s="1">
        <v>0.14899999999999999</v>
      </c>
      <c r="H18" s="1">
        <v>0.98153000000000001</v>
      </c>
      <c r="I18" s="1">
        <v>4.3470000000000002E-2</v>
      </c>
      <c r="J18" s="1">
        <v>0.94840999999999998</v>
      </c>
      <c r="K18" s="1">
        <v>4.6539999999999998E-2</v>
      </c>
      <c r="L18" s="1">
        <v>0.99999000000000005</v>
      </c>
      <c r="M18" s="1">
        <v>4.2540000000000001E-2</v>
      </c>
      <c r="N18" s="1">
        <v>1.1074200000000001</v>
      </c>
      <c r="O18" s="1">
        <v>4.9320000000000003E-2</v>
      </c>
      <c r="P18" s="1">
        <v>1.0547200000000001</v>
      </c>
      <c r="Q18" s="6">
        <v>5.0220000000000001E-2</v>
      </c>
    </row>
    <row r="19" spans="2:17" x14ac:dyDescent="0.25">
      <c r="B19" s="5">
        <v>432.83363000000003</v>
      </c>
      <c r="C19" s="1">
        <v>1.69099</v>
      </c>
      <c r="D19" s="1">
        <v>0.66666999999999998</v>
      </c>
      <c r="E19" s="1">
        <v>0.60858000000000001</v>
      </c>
      <c r="F19" s="1">
        <v>0.98989000000000005</v>
      </c>
      <c r="G19" s="1">
        <v>0.14105000000000001</v>
      </c>
      <c r="H19" s="1">
        <v>0.96653999999999995</v>
      </c>
      <c r="I19" s="1">
        <v>3.8890000000000001E-2</v>
      </c>
      <c r="J19" s="1">
        <v>1.04416</v>
      </c>
      <c r="K19" s="1">
        <v>4.5760000000000002E-2</v>
      </c>
      <c r="L19" s="1">
        <v>1.0418099999999999</v>
      </c>
      <c r="M19" s="1">
        <v>4.02E-2</v>
      </c>
      <c r="N19" s="1">
        <v>1.05152</v>
      </c>
      <c r="O19" s="1">
        <v>4.2320000000000003E-2</v>
      </c>
      <c r="P19" s="1">
        <v>1.03024</v>
      </c>
      <c r="Q19" s="6">
        <v>4.446E-2</v>
      </c>
    </row>
    <row r="20" spans="2:17" x14ac:dyDescent="0.25">
      <c r="B20" s="5">
        <v>432.83447000000001</v>
      </c>
      <c r="C20" s="1">
        <v>0.3382</v>
      </c>
      <c r="D20" s="1">
        <v>0.8</v>
      </c>
      <c r="E20" s="1">
        <v>0.53664999999999996</v>
      </c>
      <c r="F20" s="1">
        <v>0.91405999999999998</v>
      </c>
      <c r="G20" s="1">
        <v>0.11691</v>
      </c>
      <c r="H20" s="1">
        <v>0.79710000000000003</v>
      </c>
      <c r="I20" s="1">
        <v>3.2559999999999999E-2</v>
      </c>
      <c r="J20" s="1">
        <v>0.99312</v>
      </c>
      <c r="K20" s="1">
        <v>4.1230000000000003E-2</v>
      </c>
      <c r="L20" s="1">
        <v>0.94503999999999999</v>
      </c>
      <c r="M20" s="1">
        <v>3.5290000000000002E-2</v>
      </c>
      <c r="N20" s="1">
        <v>1.0351300000000001</v>
      </c>
      <c r="O20" s="1">
        <v>4.011E-2</v>
      </c>
      <c r="P20" s="1">
        <v>1.04697</v>
      </c>
      <c r="Q20" s="6">
        <v>4.3159999999999997E-2</v>
      </c>
    </row>
    <row r="21" spans="2:17" x14ac:dyDescent="0.25">
      <c r="B21" s="5">
        <v>432.83404999999999</v>
      </c>
      <c r="C21" s="1">
        <v>1.0145999999999999</v>
      </c>
      <c r="D21" s="1">
        <v>1</v>
      </c>
      <c r="E21" s="1">
        <v>0.81649000000000005</v>
      </c>
      <c r="F21" s="1">
        <v>1</v>
      </c>
      <c r="G21" s="1">
        <v>0.17025000000000001</v>
      </c>
      <c r="H21" s="1">
        <v>0.85992000000000002</v>
      </c>
      <c r="I21" s="1">
        <v>4.394E-2</v>
      </c>
      <c r="J21" s="1">
        <v>0.98546999999999996</v>
      </c>
      <c r="K21" s="1">
        <v>5.3359999999999998E-2</v>
      </c>
      <c r="L21" s="1">
        <v>0.92803000000000002</v>
      </c>
      <c r="M21" s="1">
        <v>4.3189999999999999E-2</v>
      </c>
      <c r="N21" s="1">
        <v>0.87031000000000003</v>
      </c>
      <c r="O21" s="1">
        <v>4.36E-2</v>
      </c>
      <c r="P21" s="1">
        <v>1.0896399999999999</v>
      </c>
      <c r="Q21" s="6">
        <v>5.7360000000000001E-2</v>
      </c>
    </row>
    <row r="22" spans="2:17" x14ac:dyDescent="0.25">
      <c r="B22" s="5">
        <v>432.83467999999999</v>
      </c>
      <c r="C22" s="1">
        <v>0</v>
      </c>
      <c r="D22" s="1">
        <v>0.42857000000000001</v>
      </c>
      <c r="E22" s="1">
        <v>0.29574</v>
      </c>
      <c r="F22" s="1">
        <v>0.58955000000000002</v>
      </c>
      <c r="G22" s="1">
        <v>8.362E-2</v>
      </c>
      <c r="H22" s="1">
        <v>0.7147</v>
      </c>
      <c r="I22" s="1">
        <v>2.9159999999999998E-2</v>
      </c>
      <c r="J22" s="1">
        <v>0.89097000000000004</v>
      </c>
      <c r="K22" s="1">
        <v>3.7019999999999997E-2</v>
      </c>
      <c r="L22" s="1">
        <v>0.83891000000000004</v>
      </c>
      <c r="M22" s="1">
        <v>3.0439999999999998E-2</v>
      </c>
      <c r="N22" s="1">
        <v>0.89495999999999998</v>
      </c>
      <c r="O22" s="1">
        <v>3.3250000000000002E-2</v>
      </c>
      <c r="P22" s="1">
        <v>0.96069000000000004</v>
      </c>
      <c r="Q22" s="6">
        <v>3.773E-2</v>
      </c>
    </row>
    <row r="23" spans="2:17" x14ac:dyDescent="0.25">
      <c r="B23" s="5">
        <v>432.83573999999999</v>
      </c>
      <c r="C23" s="1">
        <v>-1.69099</v>
      </c>
      <c r="D23" s="1">
        <v>0.5</v>
      </c>
      <c r="E23" s="1">
        <v>0.61236999999999997</v>
      </c>
      <c r="F23" s="1">
        <v>0.48386000000000001</v>
      </c>
      <c r="G23" s="1">
        <v>6.8059999999999996E-2</v>
      </c>
      <c r="H23" s="1">
        <v>0.54271999999999998</v>
      </c>
      <c r="I23" s="1">
        <v>2.3400000000000001E-2</v>
      </c>
      <c r="J23" s="1">
        <v>0.77114000000000005</v>
      </c>
      <c r="K23" s="1">
        <v>3.2160000000000001E-2</v>
      </c>
      <c r="L23" s="1">
        <v>0.69830000000000003</v>
      </c>
      <c r="M23" s="1">
        <v>2.6169999999999999E-2</v>
      </c>
      <c r="N23" s="1">
        <v>0.91561999999999999</v>
      </c>
      <c r="O23" s="1">
        <v>3.2500000000000001E-2</v>
      </c>
      <c r="P23" s="1">
        <v>1.0071099999999999</v>
      </c>
      <c r="Q23" s="6">
        <v>3.7940000000000002E-2</v>
      </c>
    </row>
    <row r="24" spans="2:17" x14ac:dyDescent="0.25">
      <c r="B24" s="5">
        <v>432.83510000000001</v>
      </c>
      <c r="C24" s="1">
        <v>-0.6764</v>
      </c>
      <c r="D24" s="1">
        <v>0</v>
      </c>
      <c r="E24" s="1"/>
      <c r="F24" s="1">
        <v>0.54544000000000004</v>
      </c>
      <c r="G24" s="1">
        <v>0.11301</v>
      </c>
      <c r="H24" s="1">
        <v>0.58996000000000004</v>
      </c>
      <c r="I24" s="1">
        <v>3.5099999999999999E-2</v>
      </c>
      <c r="J24" s="1">
        <v>0.83947000000000005</v>
      </c>
      <c r="K24" s="1">
        <v>4.9779999999999998E-2</v>
      </c>
      <c r="L24" s="1">
        <v>0.85729999999999995</v>
      </c>
      <c r="M24" s="1">
        <v>4.5650000000000003E-2</v>
      </c>
      <c r="N24" s="1">
        <v>0.97104000000000001</v>
      </c>
      <c r="O24" s="1">
        <v>5.2659999999999998E-2</v>
      </c>
      <c r="P24" s="1">
        <v>0.92586000000000002</v>
      </c>
      <c r="Q24" s="6">
        <v>5.3030000000000001E-2</v>
      </c>
    </row>
    <row r="25" spans="2:17" x14ac:dyDescent="0.25">
      <c r="B25" s="5">
        <v>432.83616000000001</v>
      </c>
      <c r="C25" s="1">
        <v>-2.3673799999999998</v>
      </c>
      <c r="D25" s="1">
        <v>0.25</v>
      </c>
      <c r="E25" s="1">
        <v>0.27950999999999998</v>
      </c>
      <c r="F25" s="1">
        <v>0.20352999999999999</v>
      </c>
      <c r="G25" s="1">
        <v>4.6559999999999997E-2</v>
      </c>
      <c r="H25" s="1">
        <v>0.48197000000000001</v>
      </c>
      <c r="I25" s="1">
        <v>2.7060000000000001E-2</v>
      </c>
      <c r="J25" s="1">
        <v>0.74441999999999997</v>
      </c>
      <c r="K25" s="1">
        <v>3.8920000000000003E-2</v>
      </c>
      <c r="L25" s="1">
        <v>0.71809999999999996</v>
      </c>
      <c r="M25" s="1">
        <v>3.3980000000000003E-2</v>
      </c>
      <c r="N25" s="1">
        <v>1.01478</v>
      </c>
      <c r="O25" s="1">
        <v>4.641E-2</v>
      </c>
      <c r="P25" s="1">
        <v>1.04759</v>
      </c>
      <c r="Q25" s="6">
        <v>5.0500000000000003E-2</v>
      </c>
    </row>
    <row r="26" spans="2:17" x14ac:dyDescent="0.25">
      <c r="B26" s="5">
        <v>432.83658000000003</v>
      </c>
      <c r="C26" s="1">
        <v>-3.0437699999999999</v>
      </c>
      <c r="D26" s="1">
        <v>0.66666999999999998</v>
      </c>
      <c r="E26" s="1">
        <v>0.60858000000000001</v>
      </c>
      <c r="F26" s="1">
        <v>0.26055</v>
      </c>
      <c r="G26" s="1">
        <v>4.8090000000000001E-2</v>
      </c>
      <c r="H26" s="1">
        <v>0.34200000000000003</v>
      </c>
      <c r="I26" s="1">
        <v>1.9400000000000001E-2</v>
      </c>
      <c r="J26" s="1">
        <v>0.62067000000000005</v>
      </c>
      <c r="K26" s="1">
        <v>3.1350000000000003E-2</v>
      </c>
      <c r="L26" s="1">
        <v>0.52681</v>
      </c>
      <c r="M26" s="1">
        <v>2.503E-2</v>
      </c>
      <c r="N26" s="1">
        <v>0.84079000000000004</v>
      </c>
      <c r="O26" s="1">
        <v>3.5819999999999998E-2</v>
      </c>
      <c r="P26" s="1">
        <v>1.05576</v>
      </c>
      <c r="Q26" s="6">
        <v>4.6050000000000001E-2</v>
      </c>
    </row>
    <row r="27" spans="2:17" x14ac:dyDescent="0.25">
      <c r="B27" s="5">
        <v>432.83722</v>
      </c>
      <c r="C27" s="1">
        <v>-4.0583499999999999</v>
      </c>
      <c r="D27" s="1" t="s">
        <v>84</v>
      </c>
      <c r="E27" s="1" t="s">
        <v>84</v>
      </c>
      <c r="F27" s="1">
        <v>0.20618</v>
      </c>
      <c r="G27" s="1">
        <v>5.0630000000000001E-2</v>
      </c>
      <c r="H27" s="1">
        <v>0.23638000000000001</v>
      </c>
      <c r="I27" s="1">
        <v>1.729E-2</v>
      </c>
      <c r="J27" s="1">
        <v>0.46081</v>
      </c>
      <c r="K27" s="1">
        <v>2.8680000000000001E-2</v>
      </c>
      <c r="L27" s="1">
        <v>0.40525</v>
      </c>
      <c r="M27" s="1">
        <v>2.2870000000000001E-2</v>
      </c>
      <c r="N27" s="1">
        <v>0.82193000000000005</v>
      </c>
      <c r="O27" s="1">
        <v>3.9949999999999999E-2</v>
      </c>
      <c r="P27" s="1">
        <v>0.96904999999999997</v>
      </c>
      <c r="Q27" s="6">
        <v>4.8590000000000001E-2</v>
      </c>
    </row>
    <row r="28" spans="2:17" x14ac:dyDescent="0.25">
      <c r="B28" s="5">
        <v>432.83764000000002</v>
      </c>
      <c r="C28" s="1">
        <v>-4.7347400000000004</v>
      </c>
      <c r="D28" s="1" t="s">
        <v>85</v>
      </c>
      <c r="E28" s="1" t="s">
        <v>84</v>
      </c>
      <c r="F28" s="1">
        <v>0.12195</v>
      </c>
      <c r="G28" s="1">
        <v>4.0849999999999997E-2</v>
      </c>
      <c r="H28" s="1">
        <v>0.20709</v>
      </c>
      <c r="I28" s="1">
        <v>1.5970000000000002E-2</v>
      </c>
      <c r="J28" s="1">
        <v>0.37403999999999998</v>
      </c>
      <c r="K28" s="1">
        <v>2.4819999999999998E-2</v>
      </c>
      <c r="L28" s="1">
        <v>0.33228000000000002</v>
      </c>
      <c r="M28" s="1">
        <v>2.086E-2</v>
      </c>
      <c r="N28" s="1">
        <v>0.67715999999999998</v>
      </c>
      <c r="O28" s="1">
        <v>3.4610000000000002E-2</v>
      </c>
      <c r="P28" s="1">
        <v>0.85392000000000001</v>
      </c>
      <c r="Q28" s="6">
        <v>4.3360000000000003E-2</v>
      </c>
    </row>
    <row r="29" spans="2:17" x14ac:dyDescent="0.25">
      <c r="B29" s="5">
        <v>432.83827000000002</v>
      </c>
      <c r="C29" s="1">
        <v>-5.74932</v>
      </c>
      <c r="D29" s="1">
        <v>0.25</v>
      </c>
      <c r="E29" s="1">
        <v>0.27950999999999998</v>
      </c>
      <c r="F29" s="1">
        <v>0.14666000000000001</v>
      </c>
      <c r="G29" s="1">
        <v>4.7350000000000003E-2</v>
      </c>
      <c r="H29" s="1">
        <v>0.10618</v>
      </c>
      <c r="I29" s="1">
        <v>1.184E-2</v>
      </c>
      <c r="J29" s="1">
        <v>0.24956999999999999</v>
      </c>
      <c r="K29" s="1">
        <v>2.2339999999999999E-2</v>
      </c>
      <c r="L29" s="1">
        <v>0.17810000000000001</v>
      </c>
      <c r="M29" s="1">
        <v>1.5779999999999999E-2</v>
      </c>
      <c r="N29" s="1">
        <v>0.41304000000000002</v>
      </c>
      <c r="O29" s="1">
        <v>2.7109999999999999E-2</v>
      </c>
      <c r="P29" s="1">
        <v>0.71343000000000001</v>
      </c>
      <c r="Q29" s="6">
        <v>4.1640000000000003E-2</v>
      </c>
    </row>
    <row r="30" spans="2:17" x14ac:dyDescent="0.25">
      <c r="B30" s="5">
        <v>432.83891</v>
      </c>
      <c r="C30" s="1">
        <v>-6.76389</v>
      </c>
      <c r="D30" s="1">
        <v>0.5</v>
      </c>
      <c r="E30" s="1">
        <v>0.61236999999999997</v>
      </c>
      <c r="F30" s="1">
        <v>7.4069999999999997E-2</v>
      </c>
      <c r="G30" s="1">
        <v>3.8379999999999997E-2</v>
      </c>
      <c r="H30" s="1">
        <v>7.1959999999999996E-2</v>
      </c>
      <c r="I30" s="1">
        <v>1.0869999999999999E-2</v>
      </c>
      <c r="J30" s="1">
        <v>0.18107999999999999</v>
      </c>
      <c r="K30" s="1">
        <v>2.052E-2</v>
      </c>
      <c r="L30" s="1">
        <v>0.13922999999999999</v>
      </c>
      <c r="M30" s="1">
        <v>1.533E-2</v>
      </c>
      <c r="N30" s="1">
        <v>0.32451000000000002</v>
      </c>
      <c r="O30" s="1">
        <v>2.6610000000000002E-2</v>
      </c>
      <c r="P30" s="1">
        <v>0.54996999999999996</v>
      </c>
      <c r="Q30" s="6">
        <v>3.9730000000000001E-2</v>
      </c>
    </row>
    <row r="31" spans="2:17" x14ac:dyDescent="0.25">
      <c r="B31" s="5">
        <v>432.83933000000002</v>
      </c>
      <c r="C31" s="1">
        <v>-7.4402799999999996</v>
      </c>
      <c r="D31" s="1">
        <v>0.40229999999999999</v>
      </c>
      <c r="E31" s="1">
        <v>8.0530000000000004E-2</v>
      </c>
      <c r="F31" s="1">
        <v>0.10882</v>
      </c>
      <c r="G31" s="1">
        <v>6.7799999999999996E-3</v>
      </c>
      <c r="H31" s="1">
        <v>8.5500000000000007E-2</v>
      </c>
      <c r="I31" s="1">
        <v>1.8E-3</v>
      </c>
      <c r="J31" s="1">
        <v>0.17408999999999999</v>
      </c>
      <c r="K31" s="1">
        <v>2.8999999999999998E-3</v>
      </c>
      <c r="L31" s="1">
        <v>0.13002</v>
      </c>
      <c r="M31" s="1">
        <v>2.15E-3</v>
      </c>
      <c r="N31" s="1">
        <v>0.29925000000000002</v>
      </c>
      <c r="O31" s="1">
        <v>3.6600000000000001E-3</v>
      </c>
      <c r="P31" s="1">
        <v>0.53737999999999997</v>
      </c>
      <c r="Q31" s="6">
        <v>5.7499999999999999E-3</v>
      </c>
    </row>
    <row r="32" spans="2:17" x14ac:dyDescent="0.25">
      <c r="B32" s="5">
        <v>432.83974999999998</v>
      </c>
      <c r="C32" s="1">
        <v>-8.1166599999999995</v>
      </c>
      <c r="D32" s="1">
        <v>0</v>
      </c>
      <c r="E32" s="1" t="s">
        <v>84</v>
      </c>
      <c r="F32" s="1">
        <v>4.6289999999999998E-2</v>
      </c>
      <c r="G32" s="1">
        <v>2.1180000000000001E-2</v>
      </c>
      <c r="H32" s="1">
        <v>4.5010000000000001E-2</v>
      </c>
      <c r="I32" s="1">
        <v>6.0400000000000002E-3</v>
      </c>
      <c r="J32" s="1">
        <v>7.7329999999999996E-2</v>
      </c>
      <c r="K32" s="1">
        <v>8.8100000000000001E-3</v>
      </c>
      <c r="L32" s="1">
        <v>5.1860000000000003E-2</v>
      </c>
      <c r="M32" s="1">
        <v>6.2300000000000003E-3</v>
      </c>
      <c r="N32" s="1">
        <v>0.13502</v>
      </c>
      <c r="O32" s="1">
        <v>1.116E-2</v>
      </c>
      <c r="P32" s="1">
        <v>0.23513000000000001</v>
      </c>
      <c r="Q32" s="6">
        <v>1.6400000000000001E-2</v>
      </c>
    </row>
    <row r="33" spans="2:17" x14ac:dyDescent="0.25">
      <c r="B33" s="5">
        <v>432.84037999999998</v>
      </c>
      <c r="C33" s="1">
        <v>-9.1312300000000004</v>
      </c>
      <c r="D33" s="1">
        <v>0.33333000000000002</v>
      </c>
      <c r="E33" s="1">
        <v>0.38490000000000002</v>
      </c>
      <c r="F33" s="1">
        <v>6.8629999999999997E-2</v>
      </c>
      <c r="G33" s="1">
        <v>2.681E-2</v>
      </c>
      <c r="H33" s="1">
        <v>6.5519999999999995E-2</v>
      </c>
      <c r="I33" s="1">
        <v>7.6600000000000001E-3</v>
      </c>
      <c r="J33" s="1">
        <v>9.4259999999999997E-2</v>
      </c>
      <c r="K33" s="1">
        <v>9.9100000000000004E-3</v>
      </c>
      <c r="L33" s="1">
        <v>8.2739999999999994E-2</v>
      </c>
      <c r="M33" s="1">
        <v>8.1700000000000002E-3</v>
      </c>
      <c r="N33" s="1">
        <v>0.18854000000000001</v>
      </c>
      <c r="O33" s="1">
        <v>1.37E-2</v>
      </c>
      <c r="P33" s="1">
        <v>0.32377</v>
      </c>
      <c r="Q33" s="6">
        <v>2.017E-2</v>
      </c>
    </row>
    <row r="34" spans="2:17" x14ac:dyDescent="0.25">
      <c r="B34" s="5">
        <v>432.84143999999998</v>
      </c>
      <c r="C34" s="1">
        <v>-10.82217</v>
      </c>
      <c r="D34" s="1">
        <v>0</v>
      </c>
      <c r="E34" s="1" t="s">
        <v>84</v>
      </c>
      <c r="F34" s="1">
        <v>4.0809999999999999E-2</v>
      </c>
      <c r="G34" s="1">
        <v>2.0820000000000002E-2</v>
      </c>
      <c r="H34" s="1">
        <v>3.8780000000000002E-2</v>
      </c>
      <c r="I34" s="1">
        <v>6.1700000000000001E-3</v>
      </c>
      <c r="J34" s="1">
        <v>8.906E-2</v>
      </c>
      <c r="K34" s="1">
        <v>1.039E-2</v>
      </c>
      <c r="L34" s="1">
        <v>5.3179999999999998E-2</v>
      </c>
      <c r="M34" s="1">
        <v>6.8199999999999997E-3</v>
      </c>
      <c r="N34" s="1">
        <v>0.13297</v>
      </c>
      <c r="O34" s="1">
        <v>1.209E-2</v>
      </c>
      <c r="P34" s="1">
        <v>0.22</v>
      </c>
      <c r="Q34" s="6">
        <v>1.7579999999999998E-2</v>
      </c>
    </row>
    <row r="35" spans="2:17" x14ac:dyDescent="0.25">
      <c r="B35" s="5">
        <v>432.84354999999999</v>
      </c>
      <c r="C35" s="1">
        <v>-14.204029999999999</v>
      </c>
      <c r="D35" s="1">
        <v>0</v>
      </c>
      <c r="E35" s="1" t="s">
        <v>84</v>
      </c>
      <c r="F35" s="1">
        <v>6.93E-2</v>
      </c>
      <c r="G35" s="1">
        <v>2.7089999999999999E-2</v>
      </c>
      <c r="H35" s="1">
        <v>1.9820000000000001E-2</v>
      </c>
      <c r="I35" s="1">
        <v>4.47E-3</v>
      </c>
      <c r="J35" s="1">
        <v>4.888E-2</v>
      </c>
      <c r="K35" s="1">
        <v>7.7200000000000003E-3</v>
      </c>
      <c r="L35" s="1">
        <v>2.726E-2</v>
      </c>
      <c r="M35" s="1">
        <v>5.2199999999999998E-3</v>
      </c>
      <c r="N35" s="1">
        <v>6.8210000000000007E-2</v>
      </c>
      <c r="O35" s="1">
        <v>8.43E-3</v>
      </c>
      <c r="P35" s="1">
        <v>9.5159999999999995E-2</v>
      </c>
      <c r="Q35" s="6">
        <v>1.106E-2</v>
      </c>
    </row>
    <row r="36" spans="2:17" x14ac:dyDescent="0.25">
      <c r="B36" s="5">
        <v>432.84566000000001</v>
      </c>
      <c r="C36" s="1">
        <v>-17.585850000000001</v>
      </c>
      <c r="D36" s="1">
        <v>1</v>
      </c>
      <c r="E36" s="1">
        <v>1</v>
      </c>
      <c r="F36" s="1">
        <v>2.564E-2</v>
      </c>
      <c r="G36" s="1">
        <v>1.499E-2</v>
      </c>
      <c r="H36" s="1">
        <v>1.7319999999999999E-2</v>
      </c>
      <c r="I36" s="1">
        <v>3.81E-3</v>
      </c>
      <c r="J36" s="1">
        <v>2.877E-2</v>
      </c>
      <c r="K36" s="1">
        <v>5.5100000000000001E-3</v>
      </c>
      <c r="L36" s="1">
        <v>2.1409999999999998E-2</v>
      </c>
      <c r="M36" s="1">
        <v>4.0200000000000001E-3</v>
      </c>
      <c r="N36" s="1">
        <v>4.5080000000000002E-2</v>
      </c>
      <c r="O36" s="1">
        <v>6.3899999999999998E-3</v>
      </c>
      <c r="P36" s="1">
        <v>4.7359999999999999E-2</v>
      </c>
      <c r="Q36" s="6">
        <v>7.1500000000000001E-3</v>
      </c>
    </row>
    <row r="37" spans="2:17" ht="15.75" thickBot="1" x14ac:dyDescent="0.3">
      <c r="B37" s="7">
        <v>432.84778</v>
      </c>
      <c r="C37" s="8">
        <v>-20.967639999999999</v>
      </c>
      <c r="D37" s="8">
        <v>0</v>
      </c>
      <c r="E37" s="8" t="s">
        <v>84</v>
      </c>
      <c r="F37" s="8">
        <v>9.2599999999999991E-3</v>
      </c>
      <c r="G37" s="8">
        <v>9.2999999999999992E-3</v>
      </c>
      <c r="H37" s="8">
        <v>2.1409999999999998E-2</v>
      </c>
      <c r="I37" s="8">
        <v>4.3299999999999996E-3</v>
      </c>
      <c r="J37" s="8">
        <v>2.9989999999999999E-2</v>
      </c>
      <c r="K37" s="8">
        <v>5.8599999999999998E-3</v>
      </c>
      <c r="L37" s="8">
        <v>2.214E-2</v>
      </c>
      <c r="M37" s="8">
        <v>4.3099999999999996E-3</v>
      </c>
      <c r="N37" s="8">
        <v>3.8760000000000003E-2</v>
      </c>
      <c r="O37" s="8">
        <v>6.0200000000000002E-3</v>
      </c>
      <c r="P37" s="8">
        <v>4.2430000000000002E-2</v>
      </c>
      <c r="Q37" s="9">
        <v>6.77E-3</v>
      </c>
    </row>
    <row r="38" spans="2:17" ht="15.75" thickBot="1" x14ac:dyDescent="0.3"/>
    <row r="39" spans="2:17" ht="18.75" x14ac:dyDescent="0.25">
      <c r="B39" s="106" t="s">
        <v>86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8"/>
    </row>
    <row r="40" spans="2:17" x14ac:dyDescent="0.25">
      <c r="B40" s="5" t="s">
        <v>88</v>
      </c>
      <c r="C40" s="1" t="s">
        <v>46</v>
      </c>
      <c r="D40" s="48" t="s">
        <v>8</v>
      </c>
      <c r="E40" s="48" t="str">
        <f>"σ " &amp;D40</f>
        <v>σ Gd-154</v>
      </c>
      <c r="F40" s="48" t="s">
        <v>9</v>
      </c>
      <c r="G40" s="48" t="str">
        <f>"σ " &amp;F40</f>
        <v>σ Gd-155</v>
      </c>
      <c r="H40" s="48" t="s">
        <v>10</v>
      </c>
      <c r="I40" s="48" t="str">
        <f>"σ " &amp;H40</f>
        <v>σ Gd-156</v>
      </c>
      <c r="J40" s="48" t="s">
        <v>11</v>
      </c>
      <c r="K40" s="48" t="str">
        <f>"σ " &amp;J40</f>
        <v>σ Gd-157</v>
      </c>
      <c r="L40" s="48" t="s">
        <v>12</v>
      </c>
      <c r="M40" s="48" t="str">
        <f>"σ " &amp;L40</f>
        <v>σ Gd-158</v>
      </c>
      <c r="N40" s="48" t="s">
        <v>13</v>
      </c>
      <c r="O40" s="71" t="str">
        <f>"σ " &amp;N40</f>
        <v>σ Gd-160</v>
      </c>
    </row>
    <row r="41" spans="2:17" x14ac:dyDescent="0.25">
      <c r="B41" s="5">
        <v>405.82400000000001</v>
      </c>
      <c r="C41" s="1">
        <v>220.34424000000001</v>
      </c>
      <c r="D41" s="1">
        <v>1.1209999999999999E-2</v>
      </c>
      <c r="E41" s="1">
        <v>2.6900000000000001E-3</v>
      </c>
      <c r="F41" s="1">
        <v>1.065E-2</v>
      </c>
      <c r="G41" s="1">
        <v>1.06E-3</v>
      </c>
      <c r="H41" s="1">
        <v>1.017E-2</v>
      </c>
      <c r="I41" s="21">
        <v>8.8456099999999996E-4</v>
      </c>
      <c r="J41" s="1">
        <v>8.3599999999999994E-3</v>
      </c>
      <c r="K41" s="21">
        <v>9.1691400000000001E-4</v>
      </c>
      <c r="L41" s="1">
        <v>1.014E-2</v>
      </c>
      <c r="M41" s="21">
        <v>8.4977200000000005E-4</v>
      </c>
      <c r="N41" s="1">
        <v>1.005E-2</v>
      </c>
      <c r="O41" s="23">
        <v>9.0632899999999999E-4</v>
      </c>
    </row>
    <row r="42" spans="2:17" x14ac:dyDescent="0.25">
      <c r="B42" s="5">
        <v>405.822</v>
      </c>
      <c r="C42" s="1">
        <v>223.98740000000001</v>
      </c>
      <c r="D42" s="1">
        <v>1.076E-2</v>
      </c>
      <c r="E42" s="1">
        <v>2.7699999999999999E-3</v>
      </c>
      <c r="F42" s="1">
        <v>1.1220000000000001E-2</v>
      </c>
      <c r="G42" s="1">
        <v>1.1000000000000001E-3</v>
      </c>
      <c r="H42" s="1">
        <v>1.0059999999999999E-2</v>
      </c>
      <c r="I42" s="21">
        <v>9.1833699999999997E-4</v>
      </c>
      <c r="J42" s="1">
        <v>9.3399999999999993E-3</v>
      </c>
      <c r="K42" s="21">
        <v>9.8311300000000009E-4</v>
      </c>
      <c r="L42" s="1">
        <v>1.217E-2</v>
      </c>
      <c r="M42" s="21">
        <v>9.9056100000000005E-4</v>
      </c>
      <c r="N42" s="1">
        <v>1.1509999999999999E-2</v>
      </c>
      <c r="O42" s="6">
        <v>1.0399999999999999E-3</v>
      </c>
    </row>
    <row r="43" spans="2:17" x14ac:dyDescent="0.25">
      <c r="B43" s="5">
        <v>405.82</v>
      </c>
      <c r="C43" s="1">
        <v>227.63059000000001</v>
      </c>
      <c r="D43" s="1">
        <v>1.0330000000000001E-2</v>
      </c>
      <c r="E43" s="1">
        <v>2.7399999999999998E-3</v>
      </c>
      <c r="F43" s="1">
        <v>7.8200000000000006E-3</v>
      </c>
      <c r="G43" s="21">
        <v>9.910050000000001E-4</v>
      </c>
      <c r="H43" s="1">
        <v>1.098E-2</v>
      </c>
      <c r="I43" s="1">
        <v>1.0200000000000001E-3</v>
      </c>
      <c r="J43" s="1">
        <v>7.9500000000000005E-3</v>
      </c>
      <c r="K43" s="21">
        <v>9.7605499999999998E-4</v>
      </c>
      <c r="L43" s="1">
        <v>1.1780000000000001E-2</v>
      </c>
      <c r="M43" s="1">
        <v>1.0200000000000001E-3</v>
      </c>
      <c r="N43" s="1">
        <v>1.1209999999999999E-2</v>
      </c>
      <c r="O43" s="6">
        <v>1.07E-3</v>
      </c>
    </row>
    <row r="44" spans="2:17" x14ac:dyDescent="0.25">
      <c r="B44" s="5">
        <v>405.79599999999999</v>
      </c>
      <c r="C44" s="1">
        <v>271.35171000000003</v>
      </c>
      <c r="D44" s="1">
        <v>7.2399999999999999E-3</v>
      </c>
      <c r="E44" s="1">
        <v>2.0999999999999999E-3</v>
      </c>
      <c r="F44" s="1">
        <v>9.7599999999999996E-3</v>
      </c>
      <c r="G44" s="1">
        <v>1.0300000000000001E-3</v>
      </c>
      <c r="H44" s="1">
        <v>9.2800000000000001E-3</v>
      </c>
      <c r="I44" s="21">
        <v>8.7619E-4</v>
      </c>
      <c r="J44" s="1">
        <v>7.8799999999999999E-3</v>
      </c>
      <c r="K44" s="21">
        <v>8.8469999999999998E-4</v>
      </c>
      <c r="L44" s="1">
        <v>9.6900000000000007E-3</v>
      </c>
      <c r="M44" s="21">
        <v>8.5066899999999997E-4</v>
      </c>
      <c r="N44" s="1">
        <v>1.077E-2</v>
      </c>
      <c r="O44" s="23">
        <v>9.8298299999999999E-4</v>
      </c>
    </row>
    <row r="45" spans="2:17" x14ac:dyDescent="0.25">
      <c r="B45" s="5">
        <v>405.79899999999998</v>
      </c>
      <c r="C45" s="1">
        <v>265.88628999999997</v>
      </c>
      <c r="D45" s="1">
        <v>9.2700000000000005E-3</v>
      </c>
      <c r="E45" s="1">
        <v>2.6099999999999999E-3</v>
      </c>
      <c r="F45" s="1">
        <v>1.044E-2</v>
      </c>
      <c r="G45" s="1">
        <v>1.14E-3</v>
      </c>
      <c r="H45" s="1">
        <v>1.145E-2</v>
      </c>
      <c r="I45" s="1">
        <v>1.0499999999999999E-3</v>
      </c>
      <c r="J45" s="1">
        <v>1.217E-2</v>
      </c>
      <c r="K45" s="1">
        <v>1.1999999999999999E-3</v>
      </c>
      <c r="L45" s="1">
        <v>1.018E-2</v>
      </c>
      <c r="M45" s="21">
        <v>9.2649799999999999E-4</v>
      </c>
      <c r="N45" s="1">
        <v>1.069E-2</v>
      </c>
      <c r="O45" s="6">
        <v>1.0200000000000001E-3</v>
      </c>
    </row>
    <row r="46" spans="2:17" x14ac:dyDescent="0.25">
      <c r="B46" s="5">
        <v>405.80399999999997</v>
      </c>
      <c r="C46" s="1">
        <v>256.77742999999998</v>
      </c>
      <c r="D46" s="1">
        <v>6.3400000000000001E-3</v>
      </c>
      <c r="E46" s="1">
        <v>2.0799999999999998E-3</v>
      </c>
      <c r="F46" s="1">
        <v>1.0959999999999999E-2</v>
      </c>
      <c r="G46" s="1">
        <v>1.16E-3</v>
      </c>
      <c r="H46" s="1">
        <v>9.9600000000000001E-3</v>
      </c>
      <c r="I46" s="21">
        <v>9.5270999999999995E-4</v>
      </c>
      <c r="J46" s="1">
        <v>9.3900000000000008E-3</v>
      </c>
      <c r="K46" s="1">
        <v>1.0499999999999999E-3</v>
      </c>
      <c r="L46" s="1">
        <v>1.056E-2</v>
      </c>
      <c r="M46" s="21">
        <v>9.3722300000000005E-4</v>
      </c>
      <c r="N46" s="1">
        <v>1.1299999999999999E-2</v>
      </c>
      <c r="O46" s="6">
        <v>1.0399999999999999E-3</v>
      </c>
    </row>
    <row r="47" spans="2:17" x14ac:dyDescent="0.25">
      <c r="B47" s="5">
        <v>405.81</v>
      </c>
      <c r="C47" s="1">
        <v>245.84710000000001</v>
      </c>
      <c r="D47" s="1">
        <v>9.2200000000000008E-3</v>
      </c>
      <c r="E47" s="1">
        <v>2.5999999999999999E-3</v>
      </c>
      <c r="F47" s="1">
        <v>7.3000000000000001E-3</v>
      </c>
      <c r="G47" s="21">
        <v>9.7512100000000002E-4</v>
      </c>
      <c r="H47" s="1">
        <v>7.9699999999999997E-3</v>
      </c>
      <c r="I47" s="21">
        <v>8.8160199999999999E-4</v>
      </c>
      <c r="J47" s="1">
        <v>9.5999999999999992E-3</v>
      </c>
      <c r="K47" s="1">
        <v>1.1299999999999999E-3</v>
      </c>
      <c r="L47" s="1">
        <v>1.132E-2</v>
      </c>
      <c r="M47" s="1">
        <v>1.0200000000000001E-3</v>
      </c>
      <c r="N47" s="1">
        <v>1.09E-2</v>
      </c>
      <c r="O47" s="6">
        <v>1.07E-3</v>
      </c>
    </row>
    <row r="48" spans="2:17" x14ac:dyDescent="0.25">
      <c r="B48" s="5">
        <v>405.815</v>
      </c>
      <c r="C48" s="1">
        <v>236.73873</v>
      </c>
      <c r="D48" s="1">
        <v>9.0299999999999998E-3</v>
      </c>
      <c r="E48" s="1">
        <v>2.3900000000000002E-3</v>
      </c>
      <c r="F48" s="1">
        <v>9.4400000000000005E-3</v>
      </c>
      <c r="G48" s="1">
        <v>1.01E-3</v>
      </c>
      <c r="H48" s="1">
        <v>8.4700000000000001E-3</v>
      </c>
      <c r="I48" s="21">
        <v>8.3321199999999995E-4</v>
      </c>
      <c r="J48" s="1">
        <v>8.0099999999999998E-3</v>
      </c>
      <c r="K48" s="21">
        <v>9.1012999999999999E-4</v>
      </c>
      <c r="L48" s="1">
        <v>1.069E-2</v>
      </c>
      <c r="M48" s="21">
        <v>8.8771E-4</v>
      </c>
      <c r="N48" s="1">
        <v>8.8100000000000001E-3</v>
      </c>
      <c r="O48" s="23">
        <v>8.6538000000000001E-4</v>
      </c>
    </row>
    <row r="49" spans="2:15" x14ac:dyDescent="0.25">
      <c r="B49" s="5">
        <v>405.82499999999999</v>
      </c>
      <c r="C49" s="1">
        <v>218.52267000000001</v>
      </c>
      <c r="D49" s="1">
        <v>2.0549999999999999E-2</v>
      </c>
      <c r="E49" s="1">
        <v>4.3699999999999998E-3</v>
      </c>
      <c r="F49" s="1">
        <v>1.129E-2</v>
      </c>
      <c r="G49" s="1">
        <v>1.2899999999999999E-3</v>
      </c>
      <c r="H49" s="1">
        <v>1.302E-2</v>
      </c>
      <c r="I49" s="1">
        <v>1.1900000000000001E-3</v>
      </c>
      <c r="J49" s="1">
        <v>1.1270000000000001E-2</v>
      </c>
      <c r="K49" s="1">
        <v>1.23E-3</v>
      </c>
      <c r="L49" s="1">
        <v>1.3639999999999999E-2</v>
      </c>
      <c r="M49" s="1">
        <v>1.15E-3</v>
      </c>
      <c r="N49" s="1">
        <v>1.247E-2</v>
      </c>
      <c r="O49" s="6">
        <v>1.16E-3</v>
      </c>
    </row>
    <row r="50" spans="2:15" x14ac:dyDescent="0.25">
      <c r="B50" s="5">
        <v>405.83</v>
      </c>
      <c r="C50" s="1">
        <v>209.41498000000001</v>
      </c>
      <c r="D50" s="1">
        <v>2.248E-2</v>
      </c>
      <c r="E50" s="1">
        <v>4.45E-3</v>
      </c>
      <c r="F50" s="1">
        <v>1.1769999999999999E-2</v>
      </c>
      <c r="G50" s="1">
        <v>1.24E-3</v>
      </c>
      <c r="H50" s="1">
        <v>1.452E-2</v>
      </c>
      <c r="I50" s="1">
        <v>1.23E-3</v>
      </c>
      <c r="J50" s="1">
        <v>1.1730000000000001E-2</v>
      </c>
      <c r="K50" s="1">
        <v>1.2099999999999999E-3</v>
      </c>
      <c r="L50" s="1">
        <v>1.4590000000000001E-2</v>
      </c>
      <c r="M50" s="1">
        <v>1.16E-3</v>
      </c>
      <c r="N50" s="1">
        <v>1.6910000000000001E-2</v>
      </c>
      <c r="O50" s="6">
        <v>1.3600000000000001E-3</v>
      </c>
    </row>
    <row r="51" spans="2:15" x14ac:dyDescent="0.25">
      <c r="B51" s="5">
        <v>405.83499999999998</v>
      </c>
      <c r="C51" s="1">
        <v>200.30752000000001</v>
      </c>
      <c r="D51" s="1">
        <v>1.495E-2</v>
      </c>
      <c r="E51" s="1">
        <v>2.7499999999999998E-3</v>
      </c>
      <c r="F51" s="1">
        <v>1.822E-2</v>
      </c>
      <c r="G51" s="1">
        <v>1.33E-3</v>
      </c>
      <c r="H51" s="1">
        <v>1.9210000000000001E-2</v>
      </c>
      <c r="I51" s="1">
        <v>1.1999999999999999E-3</v>
      </c>
      <c r="J51" s="1">
        <v>2.0060000000000001E-2</v>
      </c>
      <c r="K51" s="1">
        <v>1.3799999999999999E-3</v>
      </c>
      <c r="L51" s="1">
        <v>2.2890000000000001E-2</v>
      </c>
      <c r="M51" s="1">
        <v>1.2899999999999999E-3</v>
      </c>
      <c r="N51" s="1">
        <v>2.3220000000000001E-2</v>
      </c>
      <c r="O51" s="6">
        <v>1.4E-3</v>
      </c>
    </row>
    <row r="52" spans="2:15" x14ac:dyDescent="0.25">
      <c r="B52" s="5">
        <v>405.83249999999998</v>
      </c>
      <c r="C52" s="1">
        <v>204.86122</v>
      </c>
      <c r="D52" s="1">
        <v>1.026E-2</v>
      </c>
      <c r="E52" s="1">
        <v>2.5100000000000001E-3</v>
      </c>
      <c r="F52" s="1">
        <v>1.4370000000000001E-2</v>
      </c>
      <c r="G52" s="1">
        <v>1.31E-3</v>
      </c>
      <c r="H52" s="1">
        <v>1.444E-2</v>
      </c>
      <c r="I52" s="1">
        <v>1.1299999999999999E-3</v>
      </c>
      <c r="J52" s="1">
        <v>1.3729999999999999E-2</v>
      </c>
      <c r="K52" s="1">
        <v>1.23E-3</v>
      </c>
      <c r="L52" s="1">
        <v>1.4840000000000001E-2</v>
      </c>
      <c r="M52" s="1">
        <v>1.1100000000000001E-3</v>
      </c>
      <c r="N52" s="1">
        <v>1.558E-2</v>
      </c>
      <c r="O52" s="6">
        <v>1.2199999999999999E-3</v>
      </c>
    </row>
    <row r="53" spans="2:15" x14ac:dyDescent="0.25">
      <c r="B53" s="5">
        <v>405.93</v>
      </c>
      <c r="C53" s="1">
        <v>6</v>
      </c>
      <c r="D53" s="1">
        <v>0.72316999999999998</v>
      </c>
      <c r="E53" s="1">
        <v>4.4389999999999999E-2</v>
      </c>
      <c r="F53" s="1">
        <v>0.78927000000000003</v>
      </c>
      <c r="G53" s="1">
        <v>1.959E-2</v>
      </c>
      <c r="H53" s="1">
        <v>0.83438999999999997</v>
      </c>
      <c r="I53" s="1">
        <v>1.7639999999999999E-2</v>
      </c>
      <c r="J53" s="1">
        <v>0.79013</v>
      </c>
      <c r="K53" s="1">
        <v>1.907E-2</v>
      </c>
      <c r="L53" s="1">
        <v>0.87424999999999997</v>
      </c>
      <c r="M53" s="1">
        <v>1.7100000000000001E-2</v>
      </c>
      <c r="N53" s="1">
        <v>0.81677</v>
      </c>
      <c r="O53" s="6">
        <v>1.6879999999999999E-2</v>
      </c>
    </row>
    <row r="54" spans="2:15" x14ac:dyDescent="0.25">
      <c r="B54" s="5">
        <v>405.93</v>
      </c>
      <c r="C54" s="1">
        <v>6</v>
      </c>
      <c r="D54" s="1">
        <v>0.73251999999999995</v>
      </c>
      <c r="E54" s="1">
        <v>7.0639999999999994E-2</v>
      </c>
      <c r="F54" s="1">
        <v>0.89209000000000005</v>
      </c>
      <c r="G54" s="1">
        <v>3.3110000000000001E-2</v>
      </c>
      <c r="H54" s="1">
        <v>0.93801000000000001</v>
      </c>
      <c r="I54" s="1">
        <v>2.9790000000000001E-2</v>
      </c>
      <c r="J54" s="1">
        <v>0.85979000000000005</v>
      </c>
      <c r="K54" s="1">
        <v>3.1609999999999999E-2</v>
      </c>
      <c r="L54" s="1">
        <v>0.95391999999999999</v>
      </c>
      <c r="M54" s="1">
        <v>2.8410000000000001E-2</v>
      </c>
      <c r="N54" s="1">
        <v>0.87153000000000003</v>
      </c>
      <c r="O54" s="6">
        <v>2.768E-2</v>
      </c>
    </row>
    <row r="55" spans="2:15" x14ac:dyDescent="0.25">
      <c r="B55" s="5">
        <v>405.94</v>
      </c>
      <c r="C55" s="1">
        <v>-12.20574</v>
      </c>
      <c r="D55" s="1">
        <v>0.45907999999999999</v>
      </c>
      <c r="E55" s="1">
        <v>7.7929999999999999E-2</v>
      </c>
      <c r="F55" s="1">
        <v>0.68859000000000004</v>
      </c>
      <c r="G55" s="1">
        <v>4.0210000000000003E-2</v>
      </c>
      <c r="H55" s="1">
        <v>0.59735000000000005</v>
      </c>
      <c r="I55" s="1">
        <v>3.2390000000000002E-2</v>
      </c>
      <c r="J55" s="1">
        <v>0.53747</v>
      </c>
      <c r="K55" s="1">
        <v>3.4259999999999999E-2</v>
      </c>
      <c r="L55" s="1">
        <v>0.63758000000000004</v>
      </c>
      <c r="M55" s="1">
        <v>3.1669999999999997E-2</v>
      </c>
      <c r="N55" s="1">
        <v>0.54044999999999999</v>
      </c>
      <c r="O55" s="6">
        <v>2.972E-2</v>
      </c>
    </row>
    <row r="56" spans="2:15" x14ac:dyDescent="0.25">
      <c r="B56" s="5">
        <v>405.92500000000001</v>
      </c>
      <c r="C56" s="1">
        <v>15.103199999999999</v>
      </c>
      <c r="D56" s="1">
        <v>0.39285999999999999</v>
      </c>
      <c r="E56" s="1">
        <v>3.5270000000000003E-2</v>
      </c>
      <c r="F56" s="1">
        <v>0.41145999999999999</v>
      </c>
      <c r="G56" s="1">
        <v>1.5010000000000001E-2</v>
      </c>
      <c r="H56" s="1">
        <v>0.40897</v>
      </c>
      <c r="I56" s="1">
        <v>1.2959999999999999E-2</v>
      </c>
      <c r="J56" s="1">
        <v>0.41683999999999999</v>
      </c>
      <c r="K56" s="1">
        <v>1.473E-2</v>
      </c>
      <c r="L56" s="1">
        <v>0.43321999999999999</v>
      </c>
      <c r="M56" s="1">
        <v>1.259E-2</v>
      </c>
      <c r="N56" s="1">
        <v>0.43420999999999998</v>
      </c>
      <c r="O56" s="6">
        <v>1.295E-2</v>
      </c>
    </row>
    <row r="57" spans="2:15" x14ac:dyDescent="0.25">
      <c r="B57" s="5">
        <v>405.93</v>
      </c>
      <c r="C57" s="1"/>
      <c r="D57" s="1">
        <v>1</v>
      </c>
      <c r="E57" s="1">
        <v>4.7419999999999997E-2</v>
      </c>
      <c r="F57" s="1">
        <v>0.92466000000000004</v>
      </c>
      <c r="G57" s="1">
        <v>1.9349999999999999E-2</v>
      </c>
      <c r="H57" s="1">
        <v>0.93259999999999998</v>
      </c>
      <c r="I57" s="1">
        <v>1.6990000000000002E-2</v>
      </c>
      <c r="J57" s="1">
        <v>0.91400000000000003</v>
      </c>
      <c r="K57" s="1">
        <v>1.873E-2</v>
      </c>
      <c r="L57" s="1">
        <v>0.97643000000000002</v>
      </c>
      <c r="M57" s="1">
        <v>1.651E-2</v>
      </c>
      <c r="N57" s="1">
        <v>0.92288999999999999</v>
      </c>
      <c r="O57" s="6">
        <v>1.6400000000000001E-2</v>
      </c>
    </row>
    <row r="58" spans="2:15" x14ac:dyDescent="0.25">
      <c r="B58" s="5">
        <v>405.92</v>
      </c>
      <c r="C58" s="1">
        <v>24.206630000000001</v>
      </c>
      <c r="D58" s="1">
        <v>0.31833</v>
      </c>
      <c r="E58" s="1">
        <v>2.5159999999999998E-2</v>
      </c>
      <c r="F58" s="1">
        <v>0.31469000000000003</v>
      </c>
      <c r="G58" s="1">
        <v>1.035E-2</v>
      </c>
      <c r="H58" s="1">
        <v>0.31117</v>
      </c>
      <c r="I58" s="1">
        <v>8.8900000000000003E-3</v>
      </c>
      <c r="J58" s="1">
        <v>0.28882999999999998</v>
      </c>
      <c r="K58" s="1">
        <v>9.6299999999999997E-3</v>
      </c>
      <c r="L58" s="1">
        <v>0.28128999999999998</v>
      </c>
      <c r="M58" s="1">
        <v>7.9500000000000005E-3</v>
      </c>
      <c r="N58" s="1">
        <v>0.24962000000000001</v>
      </c>
      <c r="O58" s="6">
        <v>7.6699999999999997E-3</v>
      </c>
    </row>
    <row r="59" spans="2:15" x14ac:dyDescent="0.25">
      <c r="B59" s="5">
        <v>405.91500000000002</v>
      </c>
      <c r="C59" s="1">
        <v>33.310290000000002</v>
      </c>
      <c r="D59" s="1">
        <v>0.28838999999999998</v>
      </c>
      <c r="E59" s="1">
        <v>2.6849999999999999E-2</v>
      </c>
      <c r="F59" s="1">
        <v>0.28293000000000001</v>
      </c>
      <c r="G59" s="1">
        <v>1.098E-2</v>
      </c>
      <c r="H59" s="1">
        <v>0.24384</v>
      </c>
      <c r="I59" s="1">
        <v>8.8000000000000005E-3</v>
      </c>
      <c r="J59" s="1">
        <v>0.24263000000000001</v>
      </c>
      <c r="K59" s="1">
        <v>9.8499999999999994E-3</v>
      </c>
      <c r="L59" s="1">
        <v>0.24035999999999999</v>
      </c>
      <c r="M59" s="1">
        <v>8.2199999999999999E-3</v>
      </c>
      <c r="N59" s="1">
        <v>0.18951000000000001</v>
      </c>
      <c r="O59" s="6">
        <v>7.4700000000000001E-3</v>
      </c>
    </row>
    <row r="60" spans="2:15" x14ac:dyDescent="0.25">
      <c r="B60" s="5">
        <v>405.91</v>
      </c>
      <c r="C60" s="1">
        <v>42.414160000000003</v>
      </c>
      <c r="D60" s="1">
        <v>0.20280000000000001</v>
      </c>
      <c r="E60" s="1">
        <v>2.23E-2</v>
      </c>
      <c r="F60" s="1">
        <v>0.18307000000000001</v>
      </c>
      <c r="G60" s="1">
        <v>8.7100000000000007E-3</v>
      </c>
      <c r="H60" s="1">
        <v>0.16225999999999999</v>
      </c>
      <c r="I60" s="1">
        <v>7.0600000000000003E-3</v>
      </c>
      <c r="J60" s="1">
        <v>0.15706000000000001</v>
      </c>
      <c r="K60" s="1">
        <v>7.8200000000000006E-3</v>
      </c>
      <c r="L60" s="1">
        <v>0.15043999999999999</v>
      </c>
      <c r="M60" s="1">
        <v>6.3899999999999998E-3</v>
      </c>
      <c r="N60" s="1">
        <v>0.12445000000000001</v>
      </c>
      <c r="O60" s="6">
        <v>5.9699999999999996E-3</v>
      </c>
    </row>
    <row r="61" spans="2:15" x14ac:dyDescent="0.25">
      <c r="B61" s="5">
        <v>405.90499999999997</v>
      </c>
      <c r="C61" s="1">
        <v>51.518270000000001</v>
      </c>
      <c r="D61" s="1">
        <v>0.17016999999999999</v>
      </c>
      <c r="E61" s="1">
        <v>2.5700000000000001E-2</v>
      </c>
      <c r="F61" s="1">
        <v>0.10409</v>
      </c>
      <c r="G61" s="1">
        <v>8.2299999999999995E-3</v>
      </c>
      <c r="H61" s="1">
        <v>9.5899999999999999E-2</v>
      </c>
      <c r="I61" s="1">
        <v>6.7999999999999996E-3</v>
      </c>
      <c r="J61" s="1">
        <v>8.7099999999999997E-2</v>
      </c>
      <c r="K61" s="1">
        <v>7.3000000000000001E-3</v>
      </c>
      <c r="L61" s="1">
        <v>9.2329999999999995E-2</v>
      </c>
      <c r="M61" s="1">
        <v>6.3200000000000001E-3</v>
      </c>
      <c r="N61" s="1">
        <v>8.1009999999999999E-2</v>
      </c>
      <c r="O61" s="6">
        <v>6.0299999999999998E-3</v>
      </c>
    </row>
    <row r="62" spans="2:15" x14ac:dyDescent="0.25">
      <c r="B62" s="5">
        <v>405.9</v>
      </c>
      <c r="C62" s="1">
        <v>60.622590000000002</v>
      </c>
      <c r="D62" s="1">
        <v>9.1350000000000001E-2</v>
      </c>
      <c r="E62" s="1">
        <v>2.5360000000000001E-2</v>
      </c>
      <c r="F62" s="1">
        <v>8.2879999999999995E-2</v>
      </c>
      <c r="G62" s="1">
        <v>1.0019999999999999E-2</v>
      </c>
      <c r="H62" s="1">
        <v>9.4880000000000006E-2</v>
      </c>
      <c r="I62" s="1">
        <v>9.11E-3</v>
      </c>
      <c r="J62" s="1">
        <v>8.4620000000000001E-2</v>
      </c>
      <c r="K62" s="1">
        <v>9.6900000000000007E-3</v>
      </c>
      <c r="L62" s="1">
        <v>9.7909999999999997E-2</v>
      </c>
      <c r="M62" s="1">
        <v>8.7600000000000004E-3</v>
      </c>
      <c r="N62" s="1">
        <v>7.4789999999999995E-2</v>
      </c>
      <c r="O62" s="6">
        <v>8.0499999999999999E-3</v>
      </c>
    </row>
    <row r="63" spans="2:15" x14ac:dyDescent="0.25">
      <c r="B63" s="5">
        <v>405.92250000000001</v>
      </c>
      <c r="C63" s="1">
        <v>19.654890000000002</v>
      </c>
      <c r="D63" s="1">
        <v>0.31319999999999998</v>
      </c>
      <c r="E63" s="1">
        <v>3.7819999999999999E-2</v>
      </c>
      <c r="F63" s="1">
        <v>0.32427</v>
      </c>
      <c r="G63" s="1">
        <v>1.592E-2</v>
      </c>
      <c r="H63" s="1">
        <v>0.32540999999999998</v>
      </c>
      <c r="I63" s="1">
        <v>1.38E-2</v>
      </c>
      <c r="J63" s="1">
        <v>0.29604000000000003</v>
      </c>
      <c r="K63" s="1">
        <v>1.4749999999999999E-2</v>
      </c>
      <c r="L63" s="1">
        <v>0.32999000000000001</v>
      </c>
      <c r="M63" s="1">
        <v>1.308E-2</v>
      </c>
      <c r="N63" s="1">
        <v>0.26289000000000001</v>
      </c>
      <c r="O63" s="6">
        <v>1.196E-2</v>
      </c>
    </row>
    <row r="64" spans="2:15" x14ac:dyDescent="0.25">
      <c r="B64" s="5">
        <v>405.94499999999999</v>
      </c>
      <c r="C64" s="1">
        <v>-21.30827</v>
      </c>
      <c r="D64" s="1">
        <v>0.38718000000000002</v>
      </c>
      <c r="E64" s="1">
        <v>6.3880000000000006E-2</v>
      </c>
      <c r="F64" s="1">
        <v>0.53371000000000002</v>
      </c>
      <c r="G64" s="1">
        <v>3.1359999999999999E-2</v>
      </c>
      <c r="H64" s="1">
        <v>0.47143000000000002</v>
      </c>
      <c r="I64" s="1">
        <v>2.5479999999999999E-2</v>
      </c>
      <c r="J64" s="1">
        <v>0.51880999999999999</v>
      </c>
      <c r="K64" s="1">
        <v>3.0030000000000001E-2</v>
      </c>
      <c r="L64" s="1">
        <v>0.51317999999999997</v>
      </c>
      <c r="M64" s="1">
        <v>2.513E-2</v>
      </c>
      <c r="N64" s="1">
        <v>0.44435000000000002</v>
      </c>
      <c r="O64" s="6">
        <v>2.3890000000000002E-2</v>
      </c>
    </row>
    <row r="65" spans="2:15" x14ac:dyDescent="0.25">
      <c r="B65" s="5">
        <v>405.96</v>
      </c>
      <c r="C65" s="1">
        <v>-48.614519999999999</v>
      </c>
      <c r="D65" s="1">
        <v>0.19885</v>
      </c>
      <c r="E65" s="1">
        <v>3.5220000000000001E-2</v>
      </c>
      <c r="F65" s="1">
        <v>0.18376000000000001</v>
      </c>
      <c r="G65" s="1">
        <v>1.392E-2</v>
      </c>
      <c r="H65" s="1">
        <v>0.14951</v>
      </c>
      <c r="I65" s="1">
        <v>1.0800000000000001E-2</v>
      </c>
      <c r="J65" s="1">
        <v>0.16911000000000001</v>
      </c>
      <c r="K65" s="1">
        <v>1.295E-2</v>
      </c>
      <c r="L65" s="1">
        <v>0.18190000000000001</v>
      </c>
      <c r="M65" s="1">
        <v>1.1220000000000001E-2</v>
      </c>
      <c r="N65" s="1">
        <v>0.19203000000000001</v>
      </c>
      <c r="O65" s="6">
        <v>1.191E-2</v>
      </c>
    </row>
    <row r="66" spans="2:15" x14ac:dyDescent="0.25">
      <c r="B66" s="5">
        <v>405.96499999999997</v>
      </c>
      <c r="C66" s="1">
        <v>-57.716149999999999</v>
      </c>
      <c r="D66" s="1">
        <v>0.13066</v>
      </c>
      <c r="E66" s="1">
        <v>2.1219999999999999E-2</v>
      </c>
      <c r="F66" s="1">
        <v>0.19137000000000001</v>
      </c>
      <c r="G66" s="1">
        <v>1.057E-2</v>
      </c>
      <c r="H66" s="1">
        <v>0.20724999999999999</v>
      </c>
      <c r="I66" s="1">
        <v>9.4999999999999998E-3</v>
      </c>
      <c r="J66" s="1">
        <v>0.19628999999999999</v>
      </c>
      <c r="K66" s="1">
        <v>1.039E-2</v>
      </c>
      <c r="L66" s="1">
        <v>0.21060000000000001</v>
      </c>
      <c r="M66" s="1">
        <v>8.9999999999999993E-3</v>
      </c>
      <c r="N66" s="1">
        <v>0.20387</v>
      </c>
      <c r="O66" s="6">
        <v>9.11E-3</v>
      </c>
    </row>
    <row r="67" spans="2:15" x14ac:dyDescent="0.25">
      <c r="B67" s="5">
        <v>405.97</v>
      </c>
      <c r="C67" s="1">
        <v>-66.817570000000003</v>
      </c>
      <c r="D67" s="1">
        <v>9.7460000000000005E-2</v>
      </c>
      <c r="E67" s="1">
        <v>1.017E-2</v>
      </c>
      <c r="F67" s="1">
        <v>0.10208</v>
      </c>
      <c r="G67" s="1">
        <v>4.2599999999999999E-3</v>
      </c>
      <c r="H67" s="1">
        <v>0.11638999999999999</v>
      </c>
      <c r="I67" s="1">
        <v>3.9300000000000003E-3</v>
      </c>
      <c r="J67" s="1">
        <v>0.10852000000000001</v>
      </c>
      <c r="K67" s="1">
        <v>4.2700000000000004E-3</v>
      </c>
      <c r="L67" s="1">
        <v>0.12027</v>
      </c>
      <c r="M67" s="1">
        <v>3.7499999999999999E-3</v>
      </c>
      <c r="N67" s="1">
        <v>0.12077</v>
      </c>
      <c r="O67" s="6">
        <v>3.8700000000000002E-3</v>
      </c>
    </row>
    <row r="68" spans="2:15" x14ac:dyDescent="0.25">
      <c r="B68" s="5">
        <v>405.9325</v>
      </c>
      <c r="C68" s="1"/>
      <c r="D68" s="1">
        <v>0.82284999999999997</v>
      </c>
      <c r="E68" s="1">
        <v>3.5709999999999999E-2</v>
      </c>
      <c r="F68" s="1">
        <v>0.84850999999999999</v>
      </c>
      <c r="G68" s="1">
        <v>1.5350000000000001E-2</v>
      </c>
      <c r="H68" s="1">
        <v>0.82811000000000001</v>
      </c>
      <c r="I68" s="1">
        <v>1.323E-2</v>
      </c>
      <c r="J68" s="1">
        <v>0.82911999999999997</v>
      </c>
      <c r="K68" s="1">
        <v>1.477E-2</v>
      </c>
      <c r="L68" s="1">
        <v>0.90773000000000004</v>
      </c>
      <c r="M68" s="1">
        <v>1.3169999999999999E-2</v>
      </c>
      <c r="N68" s="1">
        <v>0.80796999999999997</v>
      </c>
      <c r="O68" s="6">
        <v>1.265E-2</v>
      </c>
    </row>
    <row r="69" spans="2:15" x14ac:dyDescent="0.25">
      <c r="B69" s="5">
        <v>405.9375</v>
      </c>
      <c r="C69" s="1">
        <v>-7.6543900000000002</v>
      </c>
      <c r="D69" s="1">
        <v>0.68818999999999997</v>
      </c>
      <c r="E69" s="1">
        <v>5.2970000000000003E-2</v>
      </c>
      <c r="F69" s="1">
        <v>0.77027000000000001</v>
      </c>
      <c r="G69" s="1">
        <v>2.366E-2</v>
      </c>
      <c r="H69" s="1">
        <v>0.76826000000000005</v>
      </c>
      <c r="I69" s="1">
        <v>2.06E-2</v>
      </c>
      <c r="J69" s="1">
        <v>0.71065999999999996</v>
      </c>
      <c r="K69" s="1">
        <v>2.2069999999999999E-2</v>
      </c>
      <c r="L69" s="1">
        <v>0.73560999999999999</v>
      </c>
      <c r="M69" s="1">
        <v>1.9009999999999999E-2</v>
      </c>
      <c r="N69" s="1">
        <v>0.67671000000000003</v>
      </c>
      <c r="O69" s="6">
        <v>1.8630000000000001E-2</v>
      </c>
    </row>
    <row r="70" spans="2:15" x14ac:dyDescent="0.25">
      <c r="B70" s="5">
        <v>405.9425</v>
      </c>
      <c r="C70" s="1">
        <v>-16.75703</v>
      </c>
      <c r="D70" s="1">
        <v>0.44638</v>
      </c>
      <c r="E70" s="1">
        <v>3.0640000000000001E-2</v>
      </c>
      <c r="F70" s="1">
        <v>0.50492999999999999</v>
      </c>
      <c r="G70" s="1">
        <v>1.3599999999999999E-2</v>
      </c>
      <c r="H70" s="1">
        <v>0.47040999999999999</v>
      </c>
      <c r="I70" s="1">
        <v>1.137E-2</v>
      </c>
      <c r="J70" s="1">
        <v>0.49819000000000002</v>
      </c>
      <c r="K70" s="1">
        <v>1.312E-2</v>
      </c>
      <c r="L70" s="1">
        <v>0.51536000000000004</v>
      </c>
      <c r="M70" s="1">
        <v>1.125E-2</v>
      </c>
      <c r="N70" s="1">
        <v>0.47514000000000001</v>
      </c>
      <c r="O70" s="6">
        <v>1.107E-2</v>
      </c>
    </row>
    <row r="71" spans="2:15" x14ac:dyDescent="0.25">
      <c r="B71" s="5">
        <v>405.91750000000002</v>
      </c>
      <c r="C71" s="1">
        <v>28.758430000000001</v>
      </c>
      <c r="D71" s="1">
        <v>0.30553999999999998</v>
      </c>
      <c r="E71" s="1">
        <v>4.0230000000000002E-2</v>
      </c>
      <c r="F71" s="1">
        <v>0.30281000000000002</v>
      </c>
      <c r="G71" s="1">
        <v>1.6549999999999999E-2</v>
      </c>
      <c r="H71" s="1">
        <v>0.29422999999999999</v>
      </c>
      <c r="I71" s="1">
        <v>1.41E-2</v>
      </c>
      <c r="J71" s="1">
        <v>0.27189000000000002</v>
      </c>
      <c r="K71" s="1">
        <v>1.525E-2</v>
      </c>
      <c r="L71" s="1">
        <v>0.29818</v>
      </c>
      <c r="M71" s="1">
        <v>1.336E-2</v>
      </c>
      <c r="N71" s="1">
        <v>0.24901999999999999</v>
      </c>
      <c r="O71" s="6">
        <v>1.2500000000000001E-2</v>
      </c>
    </row>
    <row r="72" spans="2:15" x14ac:dyDescent="0.25">
      <c r="B72" s="5">
        <v>405.92750000000001</v>
      </c>
      <c r="C72" s="1">
        <v>10.55157</v>
      </c>
      <c r="D72" s="1">
        <v>0.56015000000000004</v>
      </c>
      <c r="E72" s="1">
        <v>3.2620000000000003E-2</v>
      </c>
      <c r="F72" s="1">
        <v>0.57838999999999996</v>
      </c>
      <c r="G72" s="1">
        <v>1.388E-2</v>
      </c>
      <c r="H72" s="1">
        <v>0.58684999999999998</v>
      </c>
      <c r="I72" s="1">
        <v>1.2149999999999999E-2</v>
      </c>
      <c r="J72" s="1">
        <v>0.57155999999999996</v>
      </c>
      <c r="K72" s="1">
        <v>1.341E-2</v>
      </c>
      <c r="L72" s="1">
        <v>0.62507000000000001</v>
      </c>
      <c r="M72" s="1">
        <v>1.1860000000000001E-2</v>
      </c>
      <c r="N72" s="1">
        <v>0.60721999999999998</v>
      </c>
      <c r="O72" s="6">
        <v>1.2E-2</v>
      </c>
    </row>
    <row r="73" spans="2:15" x14ac:dyDescent="0.25">
      <c r="B73" s="5">
        <v>405.92899999999997</v>
      </c>
      <c r="C73" s="1">
        <v>7.8206199999999999</v>
      </c>
      <c r="D73" s="1">
        <v>0.6079</v>
      </c>
      <c r="E73" s="1">
        <v>3.8210000000000001E-2</v>
      </c>
      <c r="F73" s="1">
        <v>0.72594999999999998</v>
      </c>
      <c r="G73" s="1">
        <v>1.7600000000000001E-2</v>
      </c>
      <c r="H73" s="1">
        <v>0.77431000000000005</v>
      </c>
      <c r="I73" s="1">
        <v>1.5890000000000001E-2</v>
      </c>
      <c r="J73" s="1">
        <v>0.74136000000000002</v>
      </c>
      <c r="K73" s="1">
        <v>1.7350000000000001E-2</v>
      </c>
      <c r="L73" s="1">
        <v>0.83455000000000001</v>
      </c>
      <c r="M73" s="1">
        <v>1.567E-2</v>
      </c>
      <c r="N73" s="1">
        <v>0.76846000000000003</v>
      </c>
      <c r="O73" s="6">
        <v>1.5339999999999999E-2</v>
      </c>
    </row>
    <row r="74" spans="2:15" x14ac:dyDescent="0.25">
      <c r="B74" s="5">
        <v>405.93150000000003</v>
      </c>
      <c r="C74" s="1">
        <v>3.2690800000000002</v>
      </c>
      <c r="D74" s="1">
        <v>0.86348999999999998</v>
      </c>
      <c r="E74" s="1">
        <v>7.4639999999999998E-2</v>
      </c>
      <c r="F74" s="1">
        <v>1</v>
      </c>
      <c r="G74" s="1">
        <v>3.4290000000000001E-2</v>
      </c>
      <c r="H74" s="1">
        <v>1</v>
      </c>
      <c r="I74" s="1">
        <v>2.9989999999999999E-2</v>
      </c>
      <c r="J74" s="1">
        <v>1</v>
      </c>
      <c r="K74" s="1">
        <v>3.3340000000000002E-2</v>
      </c>
      <c r="L74" s="1">
        <v>1</v>
      </c>
      <c r="M74" s="1">
        <v>2.8379999999999999E-2</v>
      </c>
      <c r="N74" s="1">
        <v>1</v>
      </c>
      <c r="O74" s="6">
        <v>2.9080000000000002E-2</v>
      </c>
    </row>
    <row r="75" spans="2:15" x14ac:dyDescent="0.25">
      <c r="B75" s="5">
        <v>405.9205</v>
      </c>
      <c r="C75" s="1">
        <v>23.296279999999999</v>
      </c>
      <c r="D75" s="1">
        <v>0.3473</v>
      </c>
      <c r="E75" s="1">
        <v>1.312E-2</v>
      </c>
      <c r="F75" s="1">
        <v>0.31003999999999998</v>
      </c>
      <c r="G75" s="1">
        <v>5.13E-3</v>
      </c>
      <c r="H75" s="1">
        <v>0.28855999999999998</v>
      </c>
      <c r="I75" s="1">
        <v>4.3400000000000001E-3</v>
      </c>
      <c r="J75" s="1">
        <v>0.29603000000000002</v>
      </c>
      <c r="K75" s="1">
        <v>4.9399999999999999E-3</v>
      </c>
      <c r="L75" s="1">
        <v>0.26067000000000001</v>
      </c>
      <c r="M75" s="1">
        <v>3.79E-3</v>
      </c>
      <c r="N75" s="1">
        <v>0.24479999999999999</v>
      </c>
      <c r="O75" s="6">
        <v>3.8800000000000002E-3</v>
      </c>
    </row>
    <row r="76" spans="2:15" x14ac:dyDescent="0.25">
      <c r="B76" s="5">
        <v>405.92450000000002</v>
      </c>
      <c r="C76" s="1">
        <v>16.013539999999999</v>
      </c>
      <c r="D76" s="1">
        <v>0.44983000000000001</v>
      </c>
      <c r="E76" s="1">
        <v>2.086E-2</v>
      </c>
      <c r="F76" s="1">
        <v>0.37247999999999998</v>
      </c>
      <c r="G76" s="1">
        <v>7.9299999999999995E-3</v>
      </c>
      <c r="H76" s="1">
        <v>0.35541</v>
      </c>
      <c r="I76" s="1">
        <v>6.8300000000000001E-3</v>
      </c>
      <c r="J76" s="1">
        <v>0.36576999999999998</v>
      </c>
      <c r="K76" s="1">
        <v>7.77E-3</v>
      </c>
      <c r="L76" s="1">
        <v>0.32984000000000002</v>
      </c>
      <c r="M76" s="1">
        <v>6.0699999999999999E-3</v>
      </c>
      <c r="N76" s="1">
        <v>0.33982000000000001</v>
      </c>
      <c r="O76" s="6">
        <v>6.5599999999999999E-3</v>
      </c>
    </row>
    <row r="77" spans="2:15" x14ac:dyDescent="0.25">
      <c r="B77" s="5">
        <v>405.92950000000002</v>
      </c>
      <c r="C77" s="1">
        <v>6.91031</v>
      </c>
      <c r="D77" s="1">
        <v>0.76037999999999994</v>
      </c>
      <c r="E77" s="1">
        <v>2.904E-2</v>
      </c>
      <c r="F77" s="1">
        <v>0.69506999999999997</v>
      </c>
      <c r="G77" s="1">
        <v>1.227E-2</v>
      </c>
      <c r="H77" s="1">
        <v>0.70003000000000004</v>
      </c>
      <c r="I77" s="1">
        <v>1.112E-2</v>
      </c>
      <c r="J77" s="1">
        <v>0.72765999999999997</v>
      </c>
      <c r="K77" s="1">
        <v>1.252E-2</v>
      </c>
      <c r="L77" s="1">
        <v>0.70165999999999995</v>
      </c>
      <c r="M77" s="1">
        <v>1.0489999999999999E-2</v>
      </c>
      <c r="N77" s="1">
        <v>0.69849000000000006</v>
      </c>
      <c r="O77" s="6">
        <v>1.0970000000000001E-2</v>
      </c>
    </row>
    <row r="78" spans="2:15" x14ac:dyDescent="0.25">
      <c r="B78" s="5">
        <v>405.95499999999998</v>
      </c>
      <c r="C78" s="1">
        <v>-39.512659999999997</v>
      </c>
      <c r="D78" s="1">
        <v>0.17940999999999999</v>
      </c>
      <c r="E78" s="1">
        <v>1.291E-2</v>
      </c>
      <c r="F78" s="1">
        <v>0.17448</v>
      </c>
      <c r="G78" s="1">
        <v>5.13E-3</v>
      </c>
      <c r="H78" s="1">
        <v>0.17651</v>
      </c>
      <c r="I78" s="1">
        <v>4.5100000000000001E-3</v>
      </c>
      <c r="J78" s="1">
        <v>0.19087999999999999</v>
      </c>
      <c r="K78" s="1">
        <v>5.3299999999999997E-3</v>
      </c>
      <c r="L78" s="1">
        <v>0.21709999999999999</v>
      </c>
      <c r="M78" s="1">
        <v>4.6899999999999997E-3</v>
      </c>
      <c r="N78" s="1">
        <v>0.25458999999999998</v>
      </c>
      <c r="O78" s="6">
        <v>5.47E-3</v>
      </c>
    </row>
    <row r="79" spans="2:15" x14ac:dyDescent="0.25">
      <c r="B79" s="5">
        <v>405.96</v>
      </c>
      <c r="C79" s="1">
        <v>-48.614519999999999</v>
      </c>
      <c r="D79" s="1">
        <v>0.12445000000000001</v>
      </c>
      <c r="E79" s="1">
        <v>8.9999999999999993E-3</v>
      </c>
      <c r="F79" s="1">
        <v>0.12514</v>
      </c>
      <c r="G79" s="1">
        <v>3.5999999999999999E-3</v>
      </c>
      <c r="H79" s="1">
        <v>0.12327</v>
      </c>
      <c r="I79" s="1">
        <v>3.1099999999999999E-3</v>
      </c>
      <c r="J79" s="1">
        <v>0.1249</v>
      </c>
      <c r="K79" s="1">
        <v>3.5599999999999998E-3</v>
      </c>
      <c r="L79" s="1">
        <v>0.13341</v>
      </c>
      <c r="M79" s="1">
        <v>2.99E-3</v>
      </c>
      <c r="N79" s="1">
        <v>0.14524999999999999</v>
      </c>
      <c r="O79" s="6">
        <v>3.3500000000000001E-3</v>
      </c>
    </row>
    <row r="80" spans="2:15" x14ac:dyDescent="0.25">
      <c r="B80" s="5">
        <v>405.97500000000002</v>
      </c>
      <c r="C80" s="1">
        <v>-75.918750000000003</v>
      </c>
      <c r="D80" s="1">
        <v>7.467E-2</v>
      </c>
      <c r="E80" s="1">
        <v>6.7499999999999999E-3</v>
      </c>
      <c r="F80" s="1">
        <v>8.9399999999999993E-2</v>
      </c>
      <c r="G80" s="1">
        <v>2.9299999999999999E-3</v>
      </c>
      <c r="H80" s="1">
        <v>9.2439999999999994E-2</v>
      </c>
      <c r="I80" s="1">
        <v>2.5899999999999999E-3</v>
      </c>
      <c r="J80" s="1">
        <v>9.2170000000000002E-2</v>
      </c>
      <c r="K80" s="1">
        <v>2.9399999999999999E-3</v>
      </c>
      <c r="L80" s="1">
        <v>9.7129999999999994E-2</v>
      </c>
      <c r="M80" s="1">
        <v>2.4399999999999999E-3</v>
      </c>
      <c r="N80" s="1">
        <v>0.10043000000000001</v>
      </c>
      <c r="O80" s="6">
        <v>2.66E-3</v>
      </c>
    </row>
    <row r="81" spans="2:15" x14ac:dyDescent="0.25">
      <c r="B81" s="5">
        <v>405.99</v>
      </c>
      <c r="C81" s="1">
        <v>-103.22096999999999</v>
      </c>
      <c r="D81" s="1">
        <v>3.9199999999999999E-2</v>
      </c>
      <c r="E81" s="1">
        <v>5.1599999999999997E-3</v>
      </c>
      <c r="F81" s="1">
        <v>3.5479999999999998E-2</v>
      </c>
      <c r="G81" s="1">
        <v>1.92E-3</v>
      </c>
      <c r="H81" s="1">
        <v>3.3140000000000003E-2</v>
      </c>
      <c r="I81" s="1">
        <v>1.6000000000000001E-3</v>
      </c>
      <c r="J81" s="1">
        <v>3.6510000000000001E-2</v>
      </c>
      <c r="K81" s="1">
        <v>1.92E-3</v>
      </c>
      <c r="L81" s="1">
        <v>3.4669999999999999E-2</v>
      </c>
      <c r="M81" s="1">
        <v>1.5E-3</v>
      </c>
      <c r="N81" s="1">
        <v>3.6409999999999998E-2</v>
      </c>
      <c r="O81" s="6">
        <v>1.65E-3</v>
      </c>
    </row>
    <row r="82" spans="2:15" x14ac:dyDescent="0.25">
      <c r="B82" s="5">
        <v>405.995</v>
      </c>
      <c r="C82" s="1">
        <v>-112.32126</v>
      </c>
      <c r="D82" s="1">
        <v>6.9839999999999999E-2</v>
      </c>
      <c r="E82" s="1">
        <v>5.6600000000000001E-3</v>
      </c>
      <c r="F82" s="1">
        <v>6.3649999999999998E-2</v>
      </c>
      <c r="G82" s="1">
        <v>2.1299999999999999E-3</v>
      </c>
      <c r="H82" s="1">
        <v>6.5009999999999998E-2</v>
      </c>
      <c r="I82" s="1">
        <v>1.8600000000000001E-3</v>
      </c>
      <c r="J82" s="1">
        <v>6.8229999999999999E-2</v>
      </c>
      <c r="K82" s="1">
        <v>2.1800000000000001E-3</v>
      </c>
      <c r="L82" s="1">
        <v>6.515E-2</v>
      </c>
      <c r="M82" s="1">
        <v>1.7099999999999999E-3</v>
      </c>
      <c r="N82" s="1">
        <v>6.8180000000000004E-2</v>
      </c>
      <c r="O82" s="6">
        <v>1.8799999999999999E-3</v>
      </c>
    </row>
    <row r="83" spans="2:15" x14ac:dyDescent="0.25">
      <c r="B83" s="5">
        <v>405.98250000000002</v>
      </c>
      <c r="C83" s="1">
        <v>-89.57011</v>
      </c>
      <c r="D83" s="1">
        <v>9.5850000000000005E-2</v>
      </c>
      <c r="E83" s="1">
        <v>1.056E-2</v>
      </c>
      <c r="F83" s="1">
        <v>8.5989999999999997E-2</v>
      </c>
      <c r="G83" s="1">
        <v>3.9500000000000004E-3</v>
      </c>
      <c r="H83" s="1">
        <v>8.9389999999999997E-2</v>
      </c>
      <c r="I83" s="1">
        <v>3.5000000000000001E-3</v>
      </c>
      <c r="J83" s="1">
        <v>9.0719999999999995E-2</v>
      </c>
      <c r="K83" s="1">
        <v>4.0200000000000001E-3</v>
      </c>
      <c r="L83" s="1">
        <v>8.9260000000000006E-2</v>
      </c>
      <c r="M83" s="1">
        <v>3.2100000000000002E-3</v>
      </c>
      <c r="N83" s="1">
        <v>9.146E-2</v>
      </c>
      <c r="O83" s="6">
        <v>3.49E-3</v>
      </c>
    </row>
    <row r="84" spans="2:15" x14ac:dyDescent="0.25">
      <c r="B84" s="5">
        <v>405.9665</v>
      </c>
      <c r="C84" s="1">
        <v>-60.446599999999997</v>
      </c>
      <c r="D84" s="1">
        <v>0.16511000000000001</v>
      </c>
      <c r="E84" s="1">
        <v>1.077E-2</v>
      </c>
      <c r="F84" s="1">
        <v>0.16575999999999999</v>
      </c>
      <c r="G84" s="1">
        <v>4.3400000000000001E-3</v>
      </c>
      <c r="H84" s="1">
        <v>0.17560999999999999</v>
      </c>
      <c r="I84" s="1">
        <v>3.9199999999999999E-3</v>
      </c>
      <c r="J84" s="1">
        <v>0.18953999999999999</v>
      </c>
      <c r="K84" s="1">
        <v>4.62E-3</v>
      </c>
      <c r="L84" s="1">
        <v>0.18410000000000001</v>
      </c>
      <c r="M84" s="1">
        <v>3.7100000000000002E-3</v>
      </c>
      <c r="N84" s="1">
        <v>0.19775999999999999</v>
      </c>
      <c r="O84" s="6">
        <v>4.1200000000000004E-3</v>
      </c>
    </row>
    <row r="85" spans="2:15" x14ac:dyDescent="0.25">
      <c r="B85" s="5">
        <v>405.971</v>
      </c>
      <c r="C85" s="1">
        <v>-68.637820000000005</v>
      </c>
      <c r="D85" s="1">
        <v>0.11899999999999999</v>
      </c>
      <c r="E85" s="1">
        <v>8.0599999999999995E-3</v>
      </c>
      <c r="F85" s="1">
        <v>0.11003</v>
      </c>
      <c r="G85" s="1">
        <v>3.0799999999999998E-3</v>
      </c>
      <c r="H85" s="1">
        <v>0.11297</v>
      </c>
      <c r="I85" s="1">
        <v>2.7200000000000002E-3</v>
      </c>
      <c r="J85" s="1">
        <v>0.12354</v>
      </c>
      <c r="K85" s="1">
        <v>3.2399999999999998E-3</v>
      </c>
      <c r="L85" s="1">
        <v>0.11851</v>
      </c>
      <c r="M85" s="1">
        <v>2.5600000000000002E-3</v>
      </c>
      <c r="N85" s="1">
        <v>0.13027</v>
      </c>
      <c r="O85" s="6">
        <v>2.8900000000000002E-3</v>
      </c>
    </row>
    <row r="86" spans="2:15" x14ac:dyDescent="0.25">
      <c r="B86" s="5">
        <v>405.96899999999999</v>
      </c>
      <c r="C86" s="1">
        <v>-64.997299999999996</v>
      </c>
      <c r="D86" s="1">
        <v>0.10885</v>
      </c>
      <c r="E86" s="1">
        <v>9.3399999999999993E-3</v>
      </c>
      <c r="F86" s="1">
        <v>0.11702</v>
      </c>
      <c r="G86" s="1">
        <v>3.8600000000000001E-3</v>
      </c>
      <c r="H86" s="1">
        <v>0.12978999999999999</v>
      </c>
      <c r="I86" s="1">
        <v>3.5500000000000002E-3</v>
      </c>
      <c r="J86" s="1">
        <v>0.12298000000000001</v>
      </c>
      <c r="K86" s="1">
        <v>3.9199999999999999E-3</v>
      </c>
      <c r="L86" s="1">
        <v>0.12795000000000001</v>
      </c>
      <c r="M86" s="1">
        <v>3.2399999999999998E-3</v>
      </c>
      <c r="N86" s="1">
        <v>0.14044999999999999</v>
      </c>
      <c r="O86" s="6">
        <v>3.65E-3</v>
      </c>
    </row>
    <row r="87" spans="2:15" x14ac:dyDescent="0.25">
      <c r="B87" s="5">
        <v>405.96249999999998</v>
      </c>
      <c r="C87" s="1">
        <v>-53.165370000000003</v>
      </c>
      <c r="D87" s="1">
        <v>0.14974999999999999</v>
      </c>
      <c r="E87" s="1">
        <v>8.5800000000000008E-3</v>
      </c>
      <c r="F87" s="1">
        <v>0.13982</v>
      </c>
      <c r="G87" s="1">
        <v>3.32E-3</v>
      </c>
      <c r="H87" s="1">
        <v>0.13643</v>
      </c>
      <c r="I87" s="1">
        <v>2.8500000000000001E-3</v>
      </c>
      <c r="J87" s="1">
        <v>0.14119000000000001</v>
      </c>
      <c r="K87" s="1">
        <v>3.3E-3</v>
      </c>
      <c r="L87" s="1">
        <v>0.13184999999999999</v>
      </c>
      <c r="M87" s="1">
        <v>2.5799999999999998E-3</v>
      </c>
      <c r="N87" s="1">
        <v>0.13983999999999999</v>
      </c>
      <c r="O87" s="6">
        <v>2.8500000000000001E-3</v>
      </c>
    </row>
    <row r="88" spans="2:15" x14ac:dyDescent="0.25">
      <c r="B88" s="5">
        <v>405.95</v>
      </c>
      <c r="C88" s="1">
        <v>-30.41058</v>
      </c>
      <c r="D88" s="1">
        <v>0.31174000000000002</v>
      </c>
      <c r="E88" s="1">
        <v>1.3610000000000001E-2</v>
      </c>
      <c r="F88" s="1">
        <v>0.32719999999999999</v>
      </c>
      <c r="G88" s="1">
        <v>5.7999999999999996E-3</v>
      </c>
      <c r="H88" s="1">
        <v>0.33910000000000001</v>
      </c>
      <c r="I88" s="1">
        <v>5.2300000000000003E-3</v>
      </c>
      <c r="J88" s="1">
        <v>0.35357</v>
      </c>
      <c r="K88" s="1">
        <v>6.0000000000000001E-3</v>
      </c>
      <c r="L88" s="1">
        <v>0.35360999999999998</v>
      </c>
      <c r="M88" s="1">
        <v>4.9899999999999996E-3</v>
      </c>
      <c r="N88" s="1">
        <v>0.38274000000000002</v>
      </c>
      <c r="O88" s="6">
        <v>5.5500000000000002E-3</v>
      </c>
    </row>
    <row r="89" spans="2:15" x14ac:dyDescent="0.25">
      <c r="B89" s="5">
        <v>405.95249999999999</v>
      </c>
      <c r="C89" s="1">
        <v>-34.961649999999999</v>
      </c>
      <c r="D89" s="1">
        <v>0.22481999999999999</v>
      </c>
      <c r="E89" s="1">
        <v>1.257E-2</v>
      </c>
      <c r="F89" s="1">
        <v>0.22176999999999999</v>
      </c>
      <c r="G89" s="1">
        <v>5.0800000000000003E-3</v>
      </c>
      <c r="H89" s="1">
        <v>0.22059000000000001</v>
      </c>
      <c r="I89" s="1">
        <v>4.4400000000000004E-3</v>
      </c>
      <c r="J89" s="1">
        <v>0.23907</v>
      </c>
      <c r="K89" s="1">
        <v>5.2399999999999999E-3</v>
      </c>
      <c r="L89" s="1">
        <v>0.24187</v>
      </c>
      <c r="M89" s="1">
        <v>4.3299999999999996E-3</v>
      </c>
      <c r="N89" s="1">
        <v>0.28154000000000001</v>
      </c>
      <c r="O89" s="6">
        <v>5.0400000000000002E-3</v>
      </c>
    </row>
    <row r="90" spans="2:15" x14ac:dyDescent="0.25">
      <c r="B90" s="5">
        <v>405.95150000000001</v>
      </c>
      <c r="C90" s="1">
        <v>-33.14123</v>
      </c>
      <c r="D90" s="1">
        <v>0.24834000000000001</v>
      </c>
      <c r="E90" s="1">
        <v>1.2070000000000001E-2</v>
      </c>
      <c r="F90" s="1">
        <v>0.24209</v>
      </c>
      <c r="G90" s="1">
        <v>4.8700000000000002E-3</v>
      </c>
      <c r="H90" s="1">
        <v>0.26106000000000001</v>
      </c>
      <c r="I90" s="1">
        <v>4.47E-3</v>
      </c>
      <c r="J90" s="1">
        <v>0.26723000000000002</v>
      </c>
      <c r="K90" s="1">
        <v>5.0899999999999999E-3</v>
      </c>
      <c r="L90" s="1">
        <v>0.26629000000000003</v>
      </c>
      <c r="M90" s="1">
        <v>4.1900000000000001E-3</v>
      </c>
      <c r="N90" s="1">
        <v>0.30148000000000003</v>
      </c>
      <c r="O90" s="6">
        <v>4.79E-3</v>
      </c>
    </row>
    <row r="91" spans="2:15" x14ac:dyDescent="0.25">
      <c r="B91" s="5">
        <v>405.9495</v>
      </c>
      <c r="C91" s="1">
        <v>-29.500360000000001</v>
      </c>
      <c r="D91" s="1">
        <v>0.30545</v>
      </c>
      <c r="E91" s="1">
        <v>1.533E-2</v>
      </c>
      <c r="F91" s="1">
        <v>0.30486999999999997</v>
      </c>
      <c r="G91" s="1">
        <v>6.3299999999999997E-3</v>
      </c>
      <c r="H91" s="1">
        <v>0.32178000000000001</v>
      </c>
      <c r="I91" s="1">
        <v>5.77E-3</v>
      </c>
      <c r="J91" s="1">
        <v>0.32849</v>
      </c>
      <c r="K91" s="1">
        <v>6.5399999999999998E-3</v>
      </c>
      <c r="L91" s="1">
        <v>0.33437</v>
      </c>
      <c r="M91" s="1">
        <v>5.4900000000000001E-3</v>
      </c>
      <c r="N91" s="1">
        <v>0.35853000000000002</v>
      </c>
      <c r="O91" s="6">
        <v>6.0699999999999999E-3</v>
      </c>
    </row>
    <row r="92" spans="2:15" x14ac:dyDescent="0.25">
      <c r="B92" s="5">
        <v>405.94799999999998</v>
      </c>
      <c r="C92" s="1">
        <v>-26.769680000000001</v>
      </c>
      <c r="D92" s="1">
        <v>0.39671000000000001</v>
      </c>
      <c r="E92" s="1">
        <v>1.5180000000000001E-2</v>
      </c>
      <c r="F92" s="1">
        <v>0.39723000000000003</v>
      </c>
      <c r="G92" s="1">
        <v>6.3899999999999998E-3</v>
      </c>
      <c r="H92" s="1">
        <v>0.41958000000000001</v>
      </c>
      <c r="I92" s="1">
        <v>5.8700000000000002E-3</v>
      </c>
      <c r="J92" s="1">
        <v>0.41641</v>
      </c>
      <c r="K92" s="1">
        <v>6.5100000000000002E-3</v>
      </c>
      <c r="L92" s="1">
        <v>0.41916999999999999</v>
      </c>
      <c r="M92" s="1">
        <v>5.47E-3</v>
      </c>
      <c r="N92" s="1">
        <v>0.45350000000000001</v>
      </c>
      <c r="O92" s="6">
        <v>6.0800000000000003E-3</v>
      </c>
    </row>
    <row r="93" spans="2:15" x14ac:dyDescent="0.25">
      <c r="B93" s="5">
        <v>405.94600000000003</v>
      </c>
      <c r="C93" s="1">
        <v>-23.12875</v>
      </c>
      <c r="D93" s="1">
        <v>0.34551999999999999</v>
      </c>
      <c r="E93" s="1">
        <v>1.397E-2</v>
      </c>
      <c r="F93" s="1">
        <v>0.32496000000000003</v>
      </c>
      <c r="G93" s="1">
        <v>5.62E-3</v>
      </c>
      <c r="H93" s="1">
        <v>0.33234999999999998</v>
      </c>
      <c r="I93" s="1">
        <v>5.0400000000000002E-3</v>
      </c>
      <c r="J93" s="1">
        <v>0.34282000000000001</v>
      </c>
      <c r="K93" s="1">
        <v>5.7400000000000003E-3</v>
      </c>
      <c r="L93" s="1">
        <v>0.33273999999999998</v>
      </c>
      <c r="M93" s="1">
        <v>4.6800000000000001E-3</v>
      </c>
      <c r="N93" s="1">
        <v>0.34938000000000002</v>
      </c>
      <c r="O93" s="6">
        <v>5.11E-3</v>
      </c>
    </row>
    <row r="94" spans="2:15" x14ac:dyDescent="0.25">
      <c r="B94" s="5">
        <v>405.94450000000001</v>
      </c>
      <c r="C94" s="1">
        <v>-20.398029999999999</v>
      </c>
      <c r="D94" s="1">
        <v>0.48998999999999998</v>
      </c>
      <c r="E94" s="1">
        <v>1.874E-2</v>
      </c>
      <c r="F94" s="1">
        <v>0.45485999999999999</v>
      </c>
      <c r="G94" s="1">
        <v>7.6699999999999997E-3</v>
      </c>
      <c r="H94" s="1">
        <v>0.45790999999999998</v>
      </c>
      <c r="I94" s="1">
        <v>6.8599999999999998E-3</v>
      </c>
      <c r="J94" s="1">
        <v>0.47798000000000002</v>
      </c>
      <c r="K94" s="1">
        <v>7.8300000000000002E-3</v>
      </c>
      <c r="L94" s="1">
        <v>0.45605000000000001</v>
      </c>
      <c r="M94" s="1">
        <v>6.3899999999999998E-3</v>
      </c>
      <c r="N94" s="1">
        <v>0.46450000000000002</v>
      </c>
      <c r="O94" s="6">
        <v>6.8300000000000001E-3</v>
      </c>
    </row>
    <row r="95" spans="2:15" x14ac:dyDescent="0.25">
      <c r="B95" s="5">
        <v>405.94549999999998</v>
      </c>
      <c r="C95" s="1">
        <v>-22.218509999999998</v>
      </c>
      <c r="D95" s="1">
        <v>0.49141000000000001</v>
      </c>
      <c r="E95" s="1">
        <v>1.9050000000000001E-2</v>
      </c>
      <c r="F95" s="1">
        <v>0.48508000000000001</v>
      </c>
      <c r="G95" s="1">
        <v>8.09E-3</v>
      </c>
      <c r="H95" s="1">
        <v>0.48904999999999998</v>
      </c>
      <c r="I95" s="1">
        <v>7.26E-3</v>
      </c>
      <c r="J95" s="1">
        <v>0.49387999999999999</v>
      </c>
      <c r="K95" s="1">
        <v>8.0999999999999996E-3</v>
      </c>
      <c r="L95" s="1">
        <v>0.48515999999999998</v>
      </c>
      <c r="M95" s="1">
        <v>6.7600000000000004E-3</v>
      </c>
      <c r="N95" s="1">
        <v>0.48970000000000002</v>
      </c>
      <c r="O95" s="6">
        <v>7.1700000000000002E-3</v>
      </c>
    </row>
    <row r="96" spans="2:15" x14ac:dyDescent="0.25">
      <c r="B96" s="5">
        <v>405.94</v>
      </c>
      <c r="C96" s="1">
        <v>-12.20574</v>
      </c>
      <c r="D96" s="1">
        <v>0.58991000000000005</v>
      </c>
      <c r="E96" s="1">
        <v>1.7350000000000001E-2</v>
      </c>
      <c r="F96" s="1">
        <v>0.51837999999999995</v>
      </c>
      <c r="G96" s="1">
        <v>6.9800000000000001E-3</v>
      </c>
      <c r="H96" s="1">
        <v>0.50060000000000004</v>
      </c>
      <c r="I96" s="1">
        <v>6.1000000000000004E-3</v>
      </c>
      <c r="J96" s="1">
        <v>0.50695000000000001</v>
      </c>
      <c r="K96" s="1">
        <v>6.8199999999999997E-3</v>
      </c>
      <c r="L96" s="1">
        <v>0.46800000000000003</v>
      </c>
      <c r="M96" s="1">
        <v>5.47E-3</v>
      </c>
      <c r="N96" s="1">
        <v>0.45898</v>
      </c>
      <c r="O96" s="6">
        <v>5.7000000000000002E-3</v>
      </c>
    </row>
    <row r="97" spans="2:15" x14ac:dyDescent="0.25">
      <c r="B97" s="5">
        <v>405.94200000000001</v>
      </c>
      <c r="C97" s="1">
        <v>-15.846780000000001</v>
      </c>
      <c r="D97" s="1">
        <v>0.63544</v>
      </c>
      <c r="E97" s="1">
        <v>2.6669999999999999E-2</v>
      </c>
      <c r="F97" s="1">
        <v>0.54098999999999997</v>
      </c>
      <c r="G97" s="1">
        <v>1.059E-2</v>
      </c>
      <c r="H97" s="1">
        <v>0.55213999999999996</v>
      </c>
      <c r="I97" s="1">
        <v>9.5999999999999992E-3</v>
      </c>
      <c r="J97" s="1">
        <v>0.53119000000000005</v>
      </c>
      <c r="K97" s="1">
        <v>1.0370000000000001E-2</v>
      </c>
      <c r="L97" s="1">
        <v>0.51578000000000002</v>
      </c>
      <c r="M97" s="1">
        <v>8.6099999999999996E-3</v>
      </c>
      <c r="N97" s="1">
        <v>0.50004000000000004</v>
      </c>
      <c r="O97" s="6">
        <v>8.8999999999999999E-3</v>
      </c>
    </row>
    <row r="98" spans="2:15" x14ac:dyDescent="0.25">
      <c r="B98" s="5">
        <v>405.94299999999998</v>
      </c>
      <c r="C98" s="1">
        <v>-17.667280000000002</v>
      </c>
      <c r="D98" s="1">
        <v>0.61911000000000005</v>
      </c>
      <c r="E98" s="1">
        <v>2.3709999999999998E-2</v>
      </c>
      <c r="F98" s="1">
        <v>0.60167000000000004</v>
      </c>
      <c r="G98" s="1">
        <v>1.0189999999999999E-2</v>
      </c>
      <c r="H98" s="1">
        <v>0.58208000000000004</v>
      </c>
      <c r="I98" s="1">
        <v>8.9499999999999996E-3</v>
      </c>
      <c r="J98" s="1">
        <v>0.60536999999999996</v>
      </c>
      <c r="K98" s="1">
        <v>1.014E-2</v>
      </c>
      <c r="L98" s="1">
        <v>0.55935999999999997</v>
      </c>
      <c r="M98" s="1">
        <v>8.1899999999999994E-3</v>
      </c>
      <c r="N98" s="1">
        <v>0.54461999999999999</v>
      </c>
      <c r="O98" s="6">
        <v>8.4700000000000001E-3</v>
      </c>
    </row>
    <row r="99" spans="2:15" x14ac:dyDescent="0.25">
      <c r="B99" s="5">
        <v>405.93799999999999</v>
      </c>
      <c r="C99" s="1">
        <v>-8.5646599999999999</v>
      </c>
      <c r="D99" s="1">
        <v>0.73856999999999995</v>
      </c>
      <c r="E99" s="1">
        <v>1.6420000000000001E-2</v>
      </c>
      <c r="F99" s="1">
        <v>0.63751999999999998</v>
      </c>
      <c r="G99" s="1">
        <v>6.6699999999999997E-3</v>
      </c>
      <c r="H99" s="1">
        <v>0.62827999999999995</v>
      </c>
      <c r="I99" s="1">
        <v>5.94E-3</v>
      </c>
      <c r="J99" s="1">
        <v>0.63732</v>
      </c>
      <c r="K99" s="1">
        <v>6.6100000000000004E-3</v>
      </c>
      <c r="L99" s="1">
        <v>0.59219999999999995</v>
      </c>
      <c r="M99" s="1">
        <v>5.3699999999999998E-3</v>
      </c>
      <c r="N99" s="1">
        <v>0.58126999999999995</v>
      </c>
      <c r="O99" s="6">
        <v>5.5799999999999999E-3</v>
      </c>
    </row>
    <row r="100" spans="2:15" x14ac:dyDescent="0.25">
      <c r="B100" s="5">
        <v>405.93599999999998</v>
      </c>
      <c r="C100" s="1"/>
      <c r="D100" s="1">
        <v>0.74743999999999999</v>
      </c>
      <c r="E100" s="1">
        <v>1.533E-2</v>
      </c>
      <c r="F100" s="1">
        <v>0.67210000000000003</v>
      </c>
      <c r="G100" s="1">
        <v>6.4000000000000003E-3</v>
      </c>
      <c r="H100" s="1">
        <v>0.65278999999999998</v>
      </c>
      <c r="I100" s="1">
        <v>5.6499999999999996E-3</v>
      </c>
      <c r="J100" s="1">
        <v>0.65541000000000005</v>
      </c>
      <c r="K100" s="1">
        <v>6.2399999999999999E-3</v>
      </c>
      <c r="L100" s="1">
        <v>0.61338000000000004</v>
      </c>
      <c r="M100" s="1">
        <v>5.1000000000000004E-3</v>
      </c>
      <c r="N100" s="1">
        <v>0.61678999999999995</v>
      </c>
      <c r="O100" s="6">
        <v>5.3800000000000002E-3</v>
      </c>
    </row>
    <row r="101" spans="2:15" x14ac:dyDescent="0.25">
      <c r="B101" s="5">
        <v>405.93400000000003</v>
      </c>
      <c r="C101" s="1">
        <v>-1.2824</v>
      </c>
      <c r="D101" s="1">
        <v>0.97307999999999995</v>
      </c>
      <c r="E101" s="1">
        <v>1.9460000000000002E-2</v>
      </c>
      <c r="F101" s="1">
        <v>0.83416999999999997</v>
      </c>
      <c r="G101" s="1">
        <v>8.1099999999999992E-3</v>
      </c>
      <c r="H101" s="1">
        <v>0.83479999999999999</v>
      </c>
      <c r="I101" s="1">
        <v>7.3600000000000002E-3</v>
      </c>
      <c r="J101" s="1">
        <v>0.84443999999999997</v>
      </c>
      <c r="K101" s="1">
        <v>8.1099999999999992E-3</v>
      </c>
      <c r="L101" s="1">
        <v>0.79391999999999996</v>
      </c>
      <c r="M101" s="1">
        <v>6.7200000000000003E-3</v>
      </c>
      <c r="N101" s="1">
        <v>0.80262</v>
      </c>
      <c r="O101" s="6">
        <v>7.0899999999999999E-3</v>
      </c>
    </row>
    <row r="102" spans="2:15" x14ac:dyDescent="0.25">
      <c r="B102" s="5">
        <v>405.9325</v>
      </c>
      <c r="C102" s="1">
        <v>1.44848</v>
      </c>
      <c r="D102" s="1">
        <v>0.93864999999999998</v>
      </c>
      <c r="E102" s="1">
        <v>2.4740000000000002E-2</v>
      </c>
      <c r="F102" s="1">
        <v>0.86963999999999997</v>
      </c>
      <c r="G102" s="1">
        <v>1.081E-2</v>
      </c>
      <c r="H102" s="1">
        <v>0.89307999999999998</v>
      </c>
      <c r="I102" s="1">
        <v>0.01</v>
      </c>
      <c r="J102" s="1">
        <v>0.91252999999999995</v>
      </c>
      <c r="K102" s="1">
        <v>1.107E-2</v>
      </c>
      <c r="L102" s="1">
        <v>0.86419000000000001</v>
      </c>
      <c r="M102" s="1">
        <v>9.2499999999999995E-3</v>
      </c>
      <c r="N102" s="1">
        <v>0.88019999999999998</v>
      </c>
      <c r="O102" s="6">
        <v>9.7900000000000001E-3</v>
      </c>
    </row>
    <row r="103" spans="2:15" x14ac:dyDescent="0.25">
      <c r="B103" s="5">
        <v>405.93</v>
      </c>
      <c r="C103" s="1"/>
      <c r="D103" s="1">
        <v>1</v>
      </c>
      <c r="E103" s="1">
        <v>2.3730000000000001E-2</v>
      </c>
      <c r="F103" s="1">
        <v>1</v>
      </c>
      <c r="G103" s="1">
        <v>1.0999999999999999E-2</v>
      </c>
      <c r="H103" s="1">
        <v>1</v>
      </c>
      <c r="I103" s="1">
        <v>1.004E-2</v>
      </c>
      <c r="J103" s="1">
        <v>1</v>
      </c>
      <c r="K103" s="1">
        <v>1.091E-2</v>
      </c>
      <c r="L103" s="1">
        <v>1</v>
      </c>
      <c r="M103" s="1">
        <v>9.5399999999999999E-3</v>
      </c>
      <c r="N103" s="1">
        <v>1</v>
      </c>
      <c r="O103" s="6">
        <v>9.9399999999999992E-3</v>
      </c>
    </row>
    <row r="104" spans="2:15" x14ac:dyDescent="0.25">
      <c r="B104" s="5">
        <v>405.92899999999997</v>
      </c>
      <c r="C104" s="1">
        <v>7.8206199999999999</v>
      </c>
      <c r="D104" s="1">
        <v>0.81357000000000002</v>
      </c>
      <c r="E104" s="1">
        <v>1.553E-2</v>
      </c>
      <c r="F104" s="1">
        <v>0.73684000000000005</v>
      </c>
      <c r="G104" s="1">
        <v>6.5700000000000003E-3</v>
      </c>
      <c r="H104" s="1">
        <v>0.75827</v>
      </c>
      <c r="I104" s="1">
        <v>6.0499999999999998E-3</v>
      </c>
      <c r="J104" s="1">
        <v>0.76820999999999995</v>
      </c>
      <c r="K104" s="1">
        <v>6.6899999999999998E-3</v>
      </c>
      <c r="L104" s="1">
        <v>0.73426999999999998</v>
      </c>
      <c r="M104" s="1">
        <v>5.5799999999999999E-3</v>
      </c>
      <c r="N104" s="1">
        <v>0.75248000000000004</v>
      </c>
      <c r="O104" s="6">
        <v>5.9500000000000004E-3</v>
      </c>
    </row>
    <row r="105" spans="2:15" x14ac:dyDescent="0.25">
      <c r="B105" s="5">
        <v>405.92599999999999</v>
      </c>
      <c r="C105" s="1">
        <v>13.282550000000001</v>
      </c>
      <c r="D105" s="1">
        <v>0.51953000000000005</v>
      </c>
      <c r="E105" s="1">
        <v>1.2869999999999999E-2</v>
      </c>
      <c r="F105" s="1">
        <v>0.50178999999999996</v>
      </c>
      <c r="G105" s="1">
        <v>5.4200000000000003E-3</v>
      </c>
      <c r="H105" s="1">
        <v>0.50731000000000004</v>
      </c>
      <c r="I105" s="1">
        <v>4.8799999999999998E-3</v>
      </c>
      <c r="J105" s="1">
        <v>0.51326000000000005</v>
      </c>
      <c r="K105" s="1">
        <v>5.4400000000000004E-3</v>
      </c>
      <c r="L105" s="1">
        <v>0.49375000000000002</v>
      </c>
      <c r="M105" s="1">
        <v>4.4799999999999996E-3</v>
      </c>
      <c r="N105" s="1">
        <v>0.49974000000000002</v>
      </c>
      <c r="O105" s="6">
        <v>4.7699999999999999E-3</v>
      </c>
    </row>
    <row r="106" spans="2:15" x14ac:dyDescent="0.25">
      <c r="B106" s="5">
        <v>405.92399999999998</v>
      </c>
      <c r="C106" s="1">
        <v>16.923870000000001</v>
      </c>
      <c r="D106" s="1">
        <v>0.52144000000000001</v>
      </c>
      <c r="E106" s="1">
        <v>1.7049999999999999E-2</v>
      </c>
      <c r="F106" s="1">
        <v>0.44507999999999998</v>
      </c>
      <c r="G106" s="1">
        <v>6.6699999999999997E-3</v>
      </c>
      <c r="H106" s="1">
        <v>0.42814000000000002</v>
      </c>
      <c r="I106" s="1">
        <v>5.7999999999999996E-3</v>
      </c>
      <c r="J106" s="1">
        <v>0.43674000000000002</v>
      </c>
      <c r="K106" s="1">
        <v>6.5300000000000002E-3</v>
      </c>
      <c r="L106" s="1">
        <v>0.40101999999999999</v>
      </c>
      <c r="M106" s="1">
        <v>5.1900000000000002E-3</v>
      </c>
      <c r="N106" s="1">
        <v>0.38788</v>
      </c>
      <c r="O106" s="6">
        <v>5.3800000000000002E-3</v>
      </c>
    </row>
    <row r="107" spans="2:15" x14ac:dyDescent="0.25">
      <c r="B107" s="5">
        <v>405.92200000000003</v>
      </c>
      <c r="C107" s="1">
        <v>20.565239999999999</v>
      </c>
      <c r="D107" s="1">
        <v>0.39073000000000002</v>
      </c>
      <c r="E107" s="1">
        <v>1.4800000000000001E-2</v>
      </c>
      <c r="F107" s="1">
        <v>0.34200000000000003</v>
      </c>
      <c r="G107" s="1">
        <v>5.7600000000000004E-3</v>
      </c>
      <c r="H107" s="1">
        <v>0.32593</v>
      </c>
      <c r="I107" s="1">
        <v>4.9500000000000004E-3</v>
      </c>
      <c r="J107" s="1">
        <v>0.33326</v>
      </c>
      <c r="K107" s="1">
        <v>5.6100000000000004E-3</v>
      </c>
      <c r="L107" s="1">
        <v>0.30597000000000002</v>
      </c>
      <c r="M107" s="1">
        <v>4.4299999999999999E-3</v>
      </c>
      <c r="N107" s="1">
        <v>0.27729999999999999</v>
      </c>
      <c r="O107" s="6">
        <v>4.4299999999999999E-3</v>
      </c>
    </row>
    <row r="108" spans="2:15" x14ac:dyDescent="0.25">
      <c r="B108" s="5">
        <v>405.91899999999998</v>
      </c>
      <c r="C108" s="1">
        <v>26.027349999999998</v>
      </c>
      <c r="D108" s="1">
        <v>0.33552999999999999</v>
      </c>
      <c r="E108" s="1">
        <v>1.26E-2</v>
      </c>
      <c r="F108" s="1">
        <v>0.33316000000000001</v>
      </c>
      <c r="G108" s="1">
        <v>5.2199999999999998E-3</v>
      </c>
      <c r="H108" s="1">
        <v>0.31602999999999998</v>
      </c>
      <c r="I108" s="1">
        <v>4.4799999999999996E-3</v>
      </c>
      <c r="J108" s="1">
        <v>0.32513999999999998</v>
      </c>
      <c r="K108" s="1">
        <v>5.1000000000000004E-3</v>
      </c>
      <c r="L108" s="1">
        <v>0.28599000000000002</v>
      </c>
      <c r="M108" s="1">
        <v>3.9100000000000003E-3</v>
      </c>
      <c r="N108" s="1">
        <v>0.26817999999999997</v>
      </c>
      <c r="O108" s="6">
        <v>4.0000000000000001E-3</v>
      </c>
    </row>
    <row r="109" spans="2:15" x14ac:dyDescent="0.25">
      <c r="B109" s="5">
        <v>405.91199999999998</v>
      </c>
      <c r="C109" s="1">
        <v>38.772590000000001</v>
      </c>
      <c r="D109" s="1">
        <v>0.24071999999999999</v>
      </c>
      <c r="E109" s="1">
        <v>1.303E-2</v>
      </c>
      <c r="F109" s="1">
        <v>0.19528000000000001</v>
      </c>
      <c r="G109" s="1">
        <v>4.7400000000000003E-3</v>
      </c>
      <c r="H109" s="1">
        <v>0.1867</v>
      </c>
      <c r="I109" s="1">
        <v>4.0499999999999998E-3</v>
      </c>
      <c r="J109" s="1">
        <v>0.19589999999999999</v>
      </c>
      <c r="K109" s="1">
        <v>4.7000000000000002E-3</v>
      </c>
      <c r="L109" s="1">
        <v>0.17771000000000001</v>
      </c>
      <c r="M109" s="1">
        <v>3.63E-3</v>
      </c>
      <c r="N109" s="1">
        <v>0.16181999999999999</v>
      </c>
      <c r="O109" s="6">
        <v>3.6800000000000001E-3</v>
      </c>
    </row>
    <row r="110" spans="2:15" x14ac:dyDescent="0.25">
      <c r="B110" s="5">
        <v>405.91</v>
      </c>
      <c r="C110" s="1">
        <v>42.414160000000003</v>
      </c>
      <c r="D110" s="1">
        <v>0.16822999999999999</v>
      </c>
      <c r="E110" s="1">
        <v>1.0710000000000001E-2</v>
      </c>
      <c r="F110" s="1">
        <v>0.17782000000000001</v>
      </c>
      <c r="G110" s="1">
        <v>4.4400000000000004E-3</v>
      </c>
      <c r="H110" s="1">
        <v>0.16500000000000001</v>
      </c>
      <c r="I110" s="1">
        <v>3.7299999999999998E-3</v>
      </c>
      <c r="J110" s="1">
        <v>0.16625999999999999</v>
      </c>
      <c r="K110" s="1">
        <v>4.2399999999999998E-3</v>
      </c>
      <c r="L110" s="1">
        <v>0.15418999999999999</v>
      </c>
      <c r="M110" s="1">
        <v>3.31E-3</v>
      </c>
      <c r="N110" s="1">
        <v>0.14297000000000001</v>
      </c>
      <c r="O110" s="6">
        <v>3.3899999999999998E-3</v>
      </c>
    </row>
    <row r="111" spans="2:15" x14ac:dyDescent="0.25">
      <c r="B111" s="5">
        <v>405.90800000000002</v>
      </c>
      <c r="C111" s="1">
        <v>46.055779999999999</v>
      </c>
      <c r="D111" s="1">
        <v>0.13272999999999999</v>
      </c>
      <c r="E111" s="1">
        <v>8.26E-3</v>
      </c>
      <c r="F111" s="1">
        <v>0.13278000000000001</v>
      </c>
      <c r="G111" s="1">
        <v>3.3E-3</v>
      </c>
      <c r="H111" s="1">
        <v>0.12537000000000001</v>
      </c>
      <c r="I111" s="1">
        <v>2.7899999999999999E-3</v>
      </c>
      <c r="J111" s="1">
        <v>0.12938</v>
      </c>
      <c r="K111" s="1">
        <v>3.2200000000000002E-3</v>
      </c>
      <c r="L111" s="1">
        <v>0.12106</v>
      </c>
      <c r="M111" s="1">
        <v>2.5100000000000001E-3</v>
      </c>
      <c r="N111" s="1">
        <v>0.11595</v>
      </c>
      <c r="O111" s="6">
        <v>2.63E-3</v>
      </c>
    </row>
    <row r="112" spans="2:15" x14ac:dyDescent="0.25">
      <c r="B112" s="5">
        <v>405.90499999999997</v>
      </c>
      <c r="C112" s="1">
        <v>51.518270000000001</v>
      </c>
      <c r="D112" s="1">
        <v>0.15034</v>
      </c>
      <c r="E112" s="1">
        <v>9.3799999999999994E-3</v>
      </c>
      <c r="F112" s="1">
        <v>0.16169</v>
      </c>
      <c r="G112" s="1">
        <v>3.9100000000000003E-3</v>
      </c>
      <c r="H112" s="1">
        <v>0.15092</v>
      </c>
      <c r="I112" s="1">
        <v>3.29E-3</v>
      </c>
      <c r="J112" s="1">
        <v>0.14413999999999999</v>
      </c>
      <c r="K112" s="1">
        <v>3.64E-3</v>
      </c>
      <c r="L112" s="1">
        <v>0.15079000000000001</v>
      </c>
      <c r="M112" s="1">
        <v>3.0300000000000001E-3</v>
      </c>
      <c r="N112" s="1">
        <v>0.14333000000000001</v>
      </c>
      <c r="O112" s="6">
        <v>3.15E-3</v>
      </c>
    </row>
    <row r="113" spans="2:15" x14ac:dyDescent="0.25">
      <c r="B113" s="5">
        <v>405.9</v>
      </c>
      <c r="C113" s="1">
        <v>60.622590000000002</v>
      </c>
      <c r="D113" s="1">
        <v>9.1719999999999996E-2</v>
      </c>
      <c r="E113" s="1">
        <v>6.7499999999999999E-3</v>
      </c>
      <c r="F113" s="1">
        <v>9.4219999999999998E-2</v>
      </c>
      <c r="G113" s="1">
        <v>2.7100000000000002E-3</v>
      </c>
      <c r="H113" s="1">
        <v>9.1509999999999994E-2</v>
      </c>
      <c r="I113" s="1">
        <v>2.32E-3</v>
      </c>
      <c r="J113" s="1">
        <v>9.3490000000000004E-2</v>
      </c>
      <c r="K113" s="1">
        <v>2.6700000000000001E-3</v>
      </c>
      <c r="L113" s="1">
        <v>9.0899999999999995E-2</v>
      </c>
      <c r="M113" s="1">
        <v>2.1199999999999999E-3</v>
      </c>
      <c r="N113" s="1">
        <v>8.3059999999999995E-2</v>
      </c>
      <c r="O113" s="6">
        <v>2.1700000000000001E-3</v>
      </c>
    </row>
    <row r="114" spans="2:15" x14ac:dyDescent="0.25">
      <c r="B114" s="5">
        <v>405.82400000000001</v>
      </c>
      <c r="C114" s="1">
        <v>199.03596999999999</v>
      </c>
      <c r="D114" s="1">
        <v>1.125E-2</v>
      </c>
      <c r="E114" s="1">
        <v>2.5200000000000001E-3</v>
      </c>
      <c r="F114" s="1">
        <v>1.089E-2</v>
      </c>
      <c r="G114" s="1">
        <v>1.0399999999999999E-3</v>
      </c>
      <c r="H114" s="1">
        <v>1.051E-2</v>
      </c>
      <c r="I114" s="21">
        <v>8.8045300000000001E-4</v>
      </c>
      <c r="J114" s="1">
        <v>8.4200000000000004E-3</v>
      </c>
      <c r="K114" s="21">
        <v>9.0402600000000005E-4</v>
      </c>
      <c r="L114" s="1">
        <v>9.9299999999999996E-3</v>
      </c>
      <c r="M114" s="21">
        <v>8.1004899999999997E-4</v>
      </c>
      <c r="N114" s="1">
        <v>9.9000000000000008E-3</v>
      </c>
      <c r="O114" s="23">
        <v>8.7350899999999996E-4</v>
      </c>
    </row>
    <row r="115" spans="2:15" x14ac:dyDescent="0.25">
      <c r="B115" s="5">
        <v>405.822</v>
      </c>
      <c r="C115" s="1">
        <v>202.67912999999999</v>
      </c>
      <c r="D115" s="1">
        <v>1.0449999999999999E-2</v>
      </c>
      <c r="E115" s="1">
        <v>2.5400000000000002E-3</v>
      </c>
      <c r="F115" s="1">
        <v>1.2330000000000001E-2</v>
      </c>
      <c r="G115" s="1">
        <v>1.16E-3</v>
      </c>
      <c r="H115" s="1">
        <v>1.0359999999999999E-2</v>
      </c>
      <c r="I115" s="21">
        <v>9.1392000000000003E-4</v>
      </c>
      <c r="J115" s="1">
        <v>1.005E-2</v>
      </c>
      <c r="K115" s="1">
        <v>1.0300000000000001E-3</v>
      </c>
      <c r="L115" s="1">
        <v>1.158E-2</v>
      </c>
      <c r="M115" s="21">
        <v>9.1447299999999996E-4</v>
      </c>
      <c r="N115" s="1">
        <v>1.082E-2</v>
      </c>
      <c r="O115" s="23">
        <v>9.5482900000000003E-4</v>
      </c>
    </row>
    <row r="116" spans="2:15" x14ac:dyDescent="0.25">
      <c r="B116" s="5">
        <v>405.82</v>
      </c>
      <c r="C116" s="1">
        <v>206.32231999999999</v>
      </c>
      <c r="D116" s="1">
        <v>1.1140000000000001E-2</v>
      </c>
      <c r="E116" s="1">
        <v>2.7899999999999999E-3</v>
      </c>
      <c r="F116" s="1">
        <v>8.0800000000000004E-3</v>
      </c>
      <c r="G116" s="21">
        <v>9.9616700000000006E-4</v>
      </c>
      <c r="H116" s="1">
        <v>1.1270000000000001E-2</v>
      </c>
      <c r="I116" s="1">
        <v>1.01E-3</v>
      </c>
      <c r="J116" s="1">
        <v>8.26E-3</v>
      </c>
      <c r="K116" s="21">
        <v>9.960660000000001E-4</v>
      </c>
      <c r="L116" s="1">
        <v>1.1480000000000001E-2</v>
      </c>
      <c r="M116" s="21">
        <v>9.6877900000000002E-4</v>
      </c>
      <c r="N116" s="1">
        <v>1.0829999999999999E-2</v>
      </c>
      <c r="O116" s="6">
        <v>1.0200000000000001E-3</v>
      </c>
    </row>
    <row r="117" spans="2:15" x14ac:dyDescent="0.25">
      <c r="B117" s="5">
        <v>405.79599999999999</v>
      </c>
      <c r="C117" s="1">
        <v>250.04344</v>
      </c>
      <c r="D117" s="1">
        <v>7.7099999999999998E-3</v>
      </c>
      <c r="E117" s="1">
        <v>2.14E-3</v>
      </c>
      <c r="F117" s="1">
        <v>1.023E-2</v>
      </c>
      <c r="G117" s="1">
        <v>1.0300000000000001E-3</v>
      </c>
      <c r="H117" s="1">
        <v>9.2999999999999992E-3</v>
      </c>
      <c r="I117" s="21">
        <v>8.5015799999999995E-4</v>
      </c>
      <c r="J117" s="1">
        <v>8.4700000000000001E-3</v>
      </c>
      <c r="K117" s="21">
        <v>9.3096300000000004E-4</v>
      </c>
      <c r="L117" s="1">
        <v>9.4999999999999998E-3</v>
      </c>
      <c r="M117" s="21">
        <v>8.1341900000000001E-4</v>
      </c>
      <c r="N117" s="1">
        <v>1.0200000000000001E-2</v>
      </c>
      <c r="O117" s="23">
        <v>9.1022800000000001E-4</v>
      </c>
    </row>
    <row r="118" spans="2:15" x14ac:dyDescent="0.25">
      <c r="B118" s="5">
        <v>405.79899999999998</v>
      </c>
      <c r="C118" s="1">
        <v>244.57802000000001</v>
      </c>
      <c r="D118" s="1">
        <v>9.4400000000000005E-3</v>
      </c>
      <c r="E118" s="1">
        <v>2.5200000000000001E-3</v>
      </c>
      <c r="F118" s="1">
        <v>1.0789999999999999E-2</v>
      </c>
      <c r="G118" s="1">
        <v>1.1299999999999999E-3</v>
      </c>
      <c r="H118" s="1">
        <v>1.1180000000000001E-2</v>
      </c>
      <c r="I118" s="21">
        <v>9.9411700000000009E-4</v>
      </c>
      <c r="J118" s="1">
        <v>1.264E-2</v>
      </c>
      <c r="K118" s="1">
        <v>1.2099999999999999E-3</v>
      </c>
      <c r="L118" s="1">
        <v>1.001E-2</v>
      </c>
      <c r="M118" s="21">
        <v>8.8996799999999999E-4</v>
      </c>
      <c r="N118" s="1">
        <v>1.0580000000000001E-2</v>
      </c>
      <c r="O118" s="23">
        <v>9.8813500000000001E-4</v>
      </c>
    </row>
    <row r="119" spans="2:15" x14ac:dyDescent="0.25">
      <c r="B119" s="5">
        <v>405.80399999999997</v>
      </c>
      <c r="C119" s="1">
        <v>235.46915999999999</v>
      </c>
      <c r="D119" s="1">
        <v>6.6E-3</v>
      </c>
      <c r="E119" s="1">
        <v>2.0899999999999998E-3</v>
      </c>
      <c r="F119" s="1">
        <v>1.1270000000000001E-2</v>
      </c>
      <c r="G119" s="1">
        <v>1.15E-3</v>
      </c>
      <c r="H119" s="1">
        <v>1.009E-2</v>
      </c>
      <c r="I119" s="21">
        <v>9.3431099999999995E-4</v>
      </c>
      <c r="J119" s="1">
        <v>9.5399999999999999E-3</v>
      </c>
      <c r="K119" s="1">
        <v>1.0399999999999999E-3</v>
      </c>
      <c r="L119" s="1">
        <v>1.034E-2</v>
      </c>
      <c r="M119" s="21">
        <v>8.9537999999999998E-4</v>
      </c>
      <c r="N119" s="1">
        <v>1.1169999999999999E-2</v>
      </c>
      <c r="O119" s="6">
        <v>1.01E-3</v>
      </c>
    </row>
    <row r="120" spans="2:15" x14ac:dyDescent="0.25">
      <c r="B120" s="5">
        <v>405.81</v>
      </c>
      <c r="C120" s="1">
        <v>224.53882999999999</v>
      </c>
      <c r="D120" s="1">
        <v>1.021E-2</v>
      </c>
      <c r="E120" s="1">
        <v>2.7299999999999998E-3</v>
      </c>
      <c r="F120" s="1">
        <v>7.5700000000000003E-3</v>
      </c>
      <c r="G120" s="21">
        <v>9.8670799999999999E-4</v>
      </c>
      <c r="H120" s="1">
        <v>8.1899999999999994E-3</v>
      </c>
      <c r="I120" s="21">
        <v>8.8467799999999996E-4</v>
      </c>
      <c r="J120" s="1">
        <v>9.41E-3</v>
      </c>
      <c r="K120" s="1">
        <v>1.09E-3</v>
      </c>
      <c r="L120" s="1">
        <v>1.1089999999999999E-2</v>
      </c>
      <c r="M120" s="21">
        <v>9.7450399999999995E-4</v>
      </c>
      <c r="N120" s="1">
        <v>1.085E-2</v>
      </c>
      <c r="O120" s="6">
        <v>1.0399999999999999E-3</v>
      </c>
    </row>
    <row r="121" spans="2:15" x14ac:dyDescent="0.25">
      <c r="B121" s="5">
        <v>405.815</v>
      </c>
      <c r="C121" s="1">
        <v>215.43046000000001</v>
      </c>
      <c r="D121" s="1">
        <v>9.41E-3</v>
      </c>
      <c r="E121" s="1">
        <v>2.3500000000000001E-3</v>
      </c>
      <c r="F121" s="1">
        <v>9.7199999999999995E-3</v>
      </c>
      <c r="G121" s="1">
        <v>1E-3</v>
      </c>
      <c r="H121" s="1">
        <v>8.4499999999999992E-3</v>
      </c>
      <c r="I121" s="21">
        <v>8.0647900000000003E-4</v>
      </c>
      <c r="J121" s="1">
        <v>8.1899999999999994E-3</v>
      </c>
      <c r="K121" s="21">
        <v>9.1133000000000002E-4</v>
      </c>
      <c r="L121" s="1">
        <v>1.0580000000000001E-2</v>
      </c>
      <c r="M121" s="21">
        <v>8.5480799999999998E-4</v>
      </c>
      <c r="N121" s="1">
        <v>8.6599999999999993E-3</v>
      </c>
      <c r="O121" s="23">
        <v>8.3485999999999999E-4</v>
      </c>
    </row>
    <row r="122" spans="2:15" x14ac:dyDescent="0.25">
      <c r="B122" s="5">
        <v>405.82499999999999</v>
      </c>
      <c r="C122" s="1">
        <v>197.21440999999999</v>
      </c>
      <c r="D122" s="1">
        <v>2.061E-2</v>
      </c>
      <c r="E122" s="1">
        <v>3.9699999999999996E-3</v>
      </c>
      <c r="F122" s="1">
        <v>1.1010000000000001E-2</v>
      </c>
      <c r="G122" s="1">
        <v>1.2199999999999999E-3</v>
      </c>
      <c r="H122" s="1">
        <v>1.2959999999999999E-2</v>
      </c>
      <c r="I122" s="1">
        <v>1.14E-3</v>
      </c>
      <c r="J122" s="1">
        <v>1.1560000000000001E-2</v>
      </c>
      <c r="K122" s="1">
        <v>1.23E-3</v>
      </c>
      <c r="L122" s="1">
        <v>1.3299999999999999E-2</v>
      </c>
      <c r="M122" s="1">
        <v>1.09E-3</v>
      </c>
      <c r="N122" s="1">
        <v>1.2710000000000001E-2</v>
      </c>
      <c r="O122" s="6">
        <v>1.15E-3</v>
      </c>
    </row>
    <row r="123" spans="2:15" x14ac:dyDescent="0.25">
      <c r="B123" s="5">
        <v>405.83</v>
      </c>
      <c r="C123" s="1">
        <v>188.10670999999999</v>
      </c>
      <c r="D123" s="1">
        <v>2.3189999999999999E-2</v>
      </c>
      <c r="E123" s="1">
        <v>4.1000000000000003E-3</v>
      </c>
      <c r="F123" s="1">
        <v>1.2489999999999999E-2</v>
      </c>
      <c r="G123" s="1">
        <v>1.2600000000000001E-3</v>
      </c>
      <c r="H123" s="1">
        <v>1.448E-2</v>
      </c>
      <c r="I123" s="1">
        <v>1.17E-3</v>
      </c>
      <c r="J123" s="1">
        <v>1.234E-2</v>
      </c>
      <c r="K123" s="1">
        <v>1.24E-3</v>
      </c>
      <c r="L123" s="1">
        <v>1.4319999999999999E-2</v>
      </c>
      <c r="M123" s="1">
        <v>1.1000000000000001E-3</v>
      </c>
      <c r="N123" s="1">
        <v>1.6219999999999998E-2</v>
      </c>
      <c r="O123" s="6">
        <v>1.2700000000000001E-3</v>
      </c>
    </row>
    <row r="124" spans="2:15" x14ac:dyDescent="0.25">
      <c r="B124" s="5">
        <v>405.83499999999998</v>
      </c>
      <c r="C124" s="1">
        <v>178.99924999999999</v>
      </c>
      <c r="D124" s="1">
        <v>1.9099999999999999E-2</v>
      </c>
      <c r="E124" s="1">
        <v>3.14E-3</v>
      </c>
      <c r="F124" s="1">
        <v>2.026E-2</v>
      </c>
      <c r="G124" s="1">
        <v>1.3600000000000001E-3</v>
      </c>
      <c r="H124" s="1">
        <v>2.0289999999999999E-2</v>
      </c>
      <c r="I124" s="1">
        <v>1.17E-3</v>
      </c>
      <c r="J124" s="1">
        <v>2.1049999999999999E-2</v>
      </c>
      <c r="K124" s="1">
        <v>1.3699999999999999E-3</v>
      </c>
      <c r="L124" s="1">
        <v>2.1610000000000001E-2</v>
      </c>
      <c r="M124" s="1">
        <v>1.15E-3</v>
      </c>
      <c r="N124" s="1">
        <v>2.1559999999999999E-2</v>
      </c>
      <c r="O124" s="6">
        <v>1.24E-3</v>
      </c>
    </row>
    <row r="125" spans="2:15" x14ac:dyDescent="0.25">
      <c r="B125" s="5">
        <v>405.83249999999998</v>
      </c>
      <c r="C125" s="1">
        <v>183.55295000000001</v>
      </c>
      <c r="D125" s="1">
        <v>1.204E-2</v>
      </c>
      <c r="E125" s="1">
        <v>2.7599999999999999E-3</v>
      </c>
      <c r="F125" s="1">
        <v>1.494E-2</v>
      </c>
      <c r="G125" s="1">
        <v>1.2899999999999999E-3</v>
      </c>
      <c r="H125" s="1">
        <v>1.481E-2</v>
      </c>
      <c r="I125" s="1">
        <v>1.1100000000000001E-3</v>
      </c>
      <c r="J125" s="1">
        <v>1.4500000000000001E-2</v>
      </c>
      <c r="K125" s="1">
        <v>1.2600000000000001E-3</v>
      </c>
      <c r="L125" s="1">
        <v>1.422E-2</v>
      </c>
      <c r="M125" s="1">
        <v>1.0300000000000001E-3</v>
      </c>
      <c r="N125" s="1">
        <v>1.504E-2</v>
      </c>
      <c r="O125" s="6">
        <v>1.14E-3</v>
      </c>
    </row>
    <row r="126" spans="2:15" x14ac:dyDescent="0.25">
      <c r="B126" s="5">
        <v>405.83749999999998</v>
      </c>
      <c r="C126" s="1">
        <v>174.44560000000001</v>
      </c>
      <c r="D126" s="1">
        <v>1.813E-2</v>
      </c>
      <c r="E126" s="1">
        <v>3.7000000000000002E-3</v>
      </c>
      <c r="F126" s="1">
        <v>2.3390000000000001E-2</v>
      </c>
      <c r="G126" s="1">
        <v>1.7700000000000001E-3</v>
      </c>
      <c r="H126" s="1">
        <v>2.545E-2</v>
      </c>
      <c r="I126" s="1">
        <v>1.5900000000000001E-3</v>
      </c>
      <c r="J126" s="1">
        <v>2.6509999999999999E-2</v>
      </c>
      <c r="K126" s="1">
        <v>1.8600000000000001E-3</v>
      </c>
      <c r="L126" s="1">
        <v>2.605E-2</v>
      </c>
      <c r="M126" s="1">
        <v>1.5200000000000001E-3</v>
      </c>
      <c r="N126" s="1">
        <v>2.5770000000000001E-2</v>
      </c>
      <c r="O126" s="6">
        <v>1.64E-3</v>
      </c>
    </row>
    <row r="127" spans="2:15" x14ac:dyDescent="0.25">
      <c r="B127" s="5">
        <v>405.84249999999997</v>
      </c>
      <c r="C127" s="1">
        <v>165.33847</v>
      </c>
      <c r="D127" s="1">
        <v>1.366E-2</v>
      </c>
      <c r="E127" s="1">
        <v>2.98E-3</v>
      </c>
      <c r="F127" s="1">
        <v>1.7389999999999999E-2</v>
      </c>
      <c r="G127" s="1">
        <v>1.41E-3</v>
      </c>
      <c r="H127" s="1">
        <v>2.0389999999999998E-2</v>
      </c>
      <c r="I127" s="1">
        <v>1.32E-3</v>
      </c>
      <c r="J127" s="1">
        <v>2.0809999999999999E-2</v>
      </c>
      <c r="K127" s="1">
        <v>1.5299999999999999E-3</v>
      </c>
      <c r="L127" s="1">
        <v>2.2589999999999999E-2</v>
      </c>
      <c r="M127" s="1">
        <v>1.32E-3</v>
      </c>
      <c r="N127" s="1">
        <v>2.0410000000000001E-2</v>
      </c>
      <c r="O127" s="6">
        <v>1.3500000000000001E-3</v>
      </c>
    </row>
    <row r="128" spans="2:15" x14ac:dyDescent="0.25">
      <c r="B128" s="5">
        <v>405.846</v>
      </c>
      <c r="C128" s="1">
        <v>158.96360999999999</v>
      </c>
      <c r="D128" s="1">
        <v>1.8380000000000001E-2</v>
      </c>
      <c r="E128" s="1">
        <v>3.48E-3</v>
      </c>
      <c r="F128" s="1">
        <v>2.1139999999999999E-2</v>
      </c>
      <c r="G128" s="1">
        <v>1.57E-3</v>
      </c>
      <c r="H128" s="1">
        <v>1.8780000000000002E-2</v>
      </c>
      <c r="I128" s="1">
        <v>1.2700000000000001E-3</v>
      </c>
      <c r="J128" s="1">
        <v>2.1010000000000001E-2</v>
      </c>
      <c r="K128" s="1">
        <v>1.5499999999999999E-3</v>
      </c>
      <c r="L128" s="1">
        <v>1.881E-2</v>
      </c>
      <c r="M128" s="1">
        <v>1.2099999999999999E-3</v>
      </c>
      <c r="N128" s="1">
        <v>2.0070000000000001E-2</v>
      </c>
      <c r="O128" s="6">
        <v>1.3500000000000001E-3</v>
      </c>
    </row>
    <row r="129" spans="2:15" x14ac:dyDescent="0.25">
      <c r="B129" s="5">
        <v>405.84800000000001</v>
      </c>
      <c r="C129" s="1">
        <v>155.32087999999999</v>
      </c>
      <c r="D129" s="1">
        <v>2.3050000000000001E-2</v>
      </c>
      <c r="E129" s="1">
        <v>3.4399999999999999E-3</v>
      </c>
      <c r="F129" s="1">
        <v>2.2710000000000001E-2</v>
      </c>
      <c r="G129" s="1">
        <v>1.4400000000000001E-3</v>
      </c>
      <c r="H129" s="1">
        <v>2.4479999999999998E-2</v>
      </c>
      <c r="I129" s="1">
        <v>1.2899999999999999E-3</v>
      </c>
      <c r="J129" s="1">
        <v>2.3439999999999999E-2</v>
      </c>
      <c r="K129" s="1">
        <v>1.4400000000000001E-3</v>
      </c>
      <c r="L129" s="1">
        <v>2.5389999999999999E-2</v>
      </c>
      <c r="M129" s="1">
        <v>1.24E-3</v>
      </c>
      <c r="N129" s="1">
        <v>2.453E-2</v>
      </c>
      <c r="O129" s="6">
        <v>1.32E-3</v>
      </c>
    </row>
    <row r="130" spans="2:15" x14ac:dyDescent="0.25">
      <c r="B130" s="5">
        <v>405.84</v>
      </c>
      <c r="C130" s="1">
        <v>169.892</v>
      </c>
      <c r="D130" s="1">
        <v>1.372E-2</v>
      </c>
      <c r="E130" s="1">
        <v>3.2299999999999998E-3</v>
      </c>
      <c r="F130" s="1">
        <v>2.6419999999999999E-2</v>
      </c>
      <c r="G130" s="1">
        <v>1.89E-3</v>
      </c>
      <c r="H130" s="1">
        <v>2.6579999999999999E-2</v>
      </c>
      <c r="I130" s="1">
        <v>1.6299999999999999E-3</v>
      </c>
      <c r="J130" s="1">
        <v>2.8590000000000001E-2</v>
      </c>
      <c r="K130" s="1">
        <v>1.9400000000000001E-3</v>
      </c>
      <c r="L130" s="1">
        <v>2.9049999999999999E-2</v>
      </c>
      <c r="M130" s="1">
        <v>1.6199999999999999E-3</v>
      </c>
      <c r="N130" s="1">
        <v>3.0890000000000001E-2</v>
      </c>
      <c r="O130" s="6">
        <v>1.8E-3</v>
      </c>
    </row>
    <row r="131" spans="2:15" x14ac:dyDescent="0.25">
      <c r="B131" s="5">
        <v>405.84949999999998</v>
      </c>
      <c r="C131" s="1">
        <v>152.58886000000001</v>
      </c>
      <c r="D131" s="1">
        <v>1.6029999999999999E-2</v>
      </c>
      <c r="E131" s="1">
        <v>3.3400000000000001E-3</v>
      </c>
      <c r="F131" s="1">
        <v>2.2079999999999999E-2</v>
      </c>
      <c r="G131" s="1">
        <v>1.65E-3</v>
      </c>
      <c r="H131" s="1">
        <v>2.4039999999999999E-2</v>
      </c>
      <c r="I131" s="1">
        <v>1.49E-3</v>
      </c>
      <c r="J131" s="1">
        <v>2.555E-2</v>
      </c>
      <c r="K131" s="1">
        <v>1.7600000000000001E-3</v>
      </c>
      <c r="L131" s="1">
        <v>2.1680000000000001E-2</v>
      </c>
      <c r="M131" s="1">
        <v>1.34E-3</v>
      </c>
      <c r="N131" s="1">
        <v>2.35E-2</v>
      </c>
      <c r="O131" s="6">
        <v>1.5E-3</v>
      </c>
    </row>
    <row r="132" spans="2:15" x14ac:dyDescent="0.25">
      <c r="B132" s="5">
        <v>405.86099999999999</v>
      </c>
      <c r="C132" s="1">
        <v>131.64403999999999</v>
      </c>
      <c r="D132" s="1">
        <v>1.8919999999999999E-2</v>
      </c>
      <c r="E132" s="1">
        <v>3.3E-3</v>
      </c>
      <c r="F132" s="1">
        <v>1.866E-2</v>
      </c>
      <c r="G132" s="1">
        <v>1.3799999999999999E-3</v>
      </c>
      <c r="H132" s="1">
        <v>1.8870000000000001E-2</v>
      </c>
      <c r="I132" s="1">
        <v>1.1900000000000001E-3</v>
      </c>
      <c r="J132" s="1">
        <v>1.983E-2</v>
      </c>
      <c r="K132" s="1">
        <v>1.4E-3</v>
      </c>
      <c r="L132" s="1">
        <v>2.0250000000000001E-2</v>
      </c>
      <c r="M132" s="1">
        <v>1.17E-3</v>
      </c>
      <c r="N132" s="1">
        <v>2.1590000000000002E-2</v>
      </c>
      <c r="O132" s="6">
        <v>1.2999999999999999E-3</v>
      </c>
    </row>
    <row r="133" spans="2:15" x14ac:dyDescent="0.25">
      <c r="B133" s="5">
        <v>405.86700000000002</v>
      </c>
      <c r="C133" s="1">
        <v>120.71677</v>
      </c>
      <c r="D133" s="1">
        <v>1.3520000000000001E-2</v>
      </c>
      <c r="E133" s="1">
        <v>3.0999999999999999E-3</v>
      </c>
      <c r="F133" s="1">
        <v>1.8030000000000001E-2</v>
      </c>
      <c r="G133" s="1">
        <v>1.5100000000000001E-3</v>
      </c>
      <c r="H133" s="1">
        <v>2.1000000000000001E-2</v>
      </c>
      <c r="I133" s="1">
        <v>1.4E-3</v>
      </c>
      <c r="J133" s="1">
        <v>2.265E-2</v>
      </c>
      <c r="K133" s="1">
        <v>1.67E-3</v>
      </c>
      <c r="L133" s="1">
        <v>2.0629999999999999E-2</v>
      </c>
      <c r="M133" s="1">
        <v>1.32E-3</v>
      </c>
      <c r="N133" s="1">
        <v>0.02</v>
      </c>
      <c r="O133" s="6">
        <v>1.4E-3</v>
      </c>
    </row>
    <row r="134" spans="2:15" x14ac:dyDescent="0.25">
      <c r="B134" s="5">
        <v>405.88749999999999</v>
      </c>
      <c r="C134" s="1">
        <v>83.384389999999996</v>
      </c>
      <c r="D134" s="1">
        <v>2.7459999999999998E-2</v>
      </c>
      <c r="E134" s="1">
        <v>3.9699999999999996E-3</v>
      </c>
      <c r="F134" s="1">
        <v>3.3829999999999999E-2</v>
      </c>
      <c r="G134" s="1">
        <v>1.8500000000000001E-3</v>
      </c>
      <c r="H134" s="1">
        <v>3.236E-2</v>
      </c>
      <c r="I134" s="1">
        <v>1.56E-3</v>
      </c>
      <c r="J134" s="1">
        <v>3.2980000000000002E-2</v>
      </c>
      <c r="K134" s="1">
        <v>1.81E-3</v>
      </c>
      <c r="L134" s="1">
        <v>3.372E-2</v>
      </c>
      <c r="M134" s="1">
        <v>1.5100000000000001E-3</v>
      </c>
      <c r="N134" s="1">
        <v>3.107E-2</v>
      </c>
      <c r="O134" s="6">
        <v>1.57E-3</v>
      </c>
    </row>
    <row r="135" spans="2:15" x14ac:dyDescent="0.25">
      <c r="B135" s="5">
        <v>405.88749999999999</v>
      </c>
      <c r="C135" s="1">
        <v>83.384389999999996</v>
      </c>
      <c r="D135" s="1">
        <v>3.1899999999999998E-2</v>
      </c>
      <c r="E135" s="1">
        <v>4.3899999999999998E-3</v>
      </c>
      <c r="F135" s="1">
        <v>3.2620000000000003E-2</v>
      </c>
      <c r="G135" s="1">
        <v>1.8699999999999999E-3</v>
      </c>
      <c r="H135" s="1">
        <v>3.6089999999999997E-2</v>
      </c>
      <c r="I135" s="1">
        <v>1.6999999999999999E-3</v>
      </c>
      <c r="J135" s="1">
        <v>3.2009999999999997E-2</v>
      </c>
      <c r="K135" s="1">
        <v>1.83E-3</v>
      </c>
      <c r="L135" s="1">
        <v>3.449E-2</v>
      </c>
      <c r="M135" s="1">
        <v>1.57E-3</v>
      </c>
      <c r="N135" s="1">
        <v>3.499E-2</v>
      </c>
      <c r="O135" s="6">
        <v>1.7099999999999999E-3</v>
      </c>
    </row>
    <row r="136" spans="2:15" x14ac:dyDescent="0.25">
      <c r="B136" s="5">
        <v>405.8775</v>
      </c>
      <c r="C136" s="1">
        <v>101.59484</v>
      </c>
      <c r="D136" s="1">
        <v>1.487E-2</v>
      </c>
      <c r="E136" s="1">
        <v>2.8600000000000001E-3</v>
      </c>
      <c r="F136" s="1">
        <v>1.4250000000000001E-2</v>
      </c>
      <c r="G136" s="1">
        <v>1.1800000000000001E-3</v>
      </c>
      <c r="H136" s="1">
        <v>1.5900000000000001E-2</v>
      </c>
      <c r="I136" s="1">
        <v>1.07E-3</v>
      </c>
      <c r="J136" s="1">
        <v>1.545E-2</v>
      </c>
      <c r="K136" s="1">
        <v>1.2099999999999999E-3</v>
      </c>
      <c r="L136" s="1">
        <v>1.746E-2</v>
      </c>
      <c r="M136" s="1">
        <v>1.06E-3</v>
      </c>
      <c r="N136" s="1">
        <v>1.932E-2</v>
      </c>
      <c r="O136" s="6">
        <v>1.2099999999999999E-3</v>
      </c>
    </row>
    <row r="137" spans="2:15" x14ac:dyDescent="0.25">
      <c r="B137" s="5">
        <v>405.88249999999999</v>
      </c>
      <c r="C137" s="1">
        <v>92.489500000000007</v>
      </c>
      <c r="D137" s="1">
        <v>2.4049999999999998E-2</v>
      </c>
      <c r="E137" s="1">
        <v>3.7100000000000002E-3</v>
      </c>
      <c r="F137" s="1">
        <v>2.63E-2</v>
      </c>
      <c r="G137" s="1">
        <v>1.6299999999999999E-3</v>
      </c>
      <c r="H137" s="1">
        <v>2.4160000000000001E-2</v>
      </c>
      <c r="I137" s="1">
        <v>1.3500000000000001E-3</v>
      </c>
      <c r="J137" s="1">
        <v>2.385E-2</v>
      </c>
      <c r="K137" s="1">
        <v>1.5399999999999999E-3</v>
      </c>
      <c r="L137" s="1">
        <v>2.2429999999999999E-2</v>
      </c>
      <c r="M137" s="1">
        <v>1.23E-3</v>
      </c>
      <c r="N137" s="1">
        <v>2.6419999999999999E-2</v>
      </c>
      <c r="O137" s="6">
        <v>1.4400000000000001E-3</v>
      </c>
    </row>
    <row r="138" spans="2:15" x14ac:dyDescent="0.25">
      <c r="B138" s="5">
        <v>405.89100000000002</v>
      </c>
      <c r="C138" s="1">
        <v>77.010940000000005</v>
      </c>
      <c r="D138" s="1">
        <v>3.5069999999999997E-2</v>
      </c>
      <c r="E138" s="1">
        <v>4.3499999999999997E-3</v>
      </c>
      <c r="F138" s="1">
        <v>4.5760000000000002E-2</v>
      </c>
      <c r="G138" s="1">
        <v>2.0999999999999999E-3</v>
      </c>
      <c r="H138" s="1">
        <v>4.6800000000000001E-2</v>
      </c>
      <c r="I138" s="1">
        <v>1.83E-3</v>
      </c>
      <c r="J138" s="1">
        <v>4.623E-2</v>
      </c>
      <c r="K138" s="1">
        <v>2.0899999999999998E-3</v>
      </c>
      <c r="L138" s="1">
        <v>4.5240000000000002E-2</v>
      </c>
      <c r="M138" s="1">
        <v>1.7099999999999999E-3</v>
      </c>
      <c r="N138" s="1">
        <v>4.616E-2</v>
      </c>
      <c r="O138" s="6">
        <v>1.8600000000000001E-3</v>
      </c>
    </row>
    <row r="139" spans="2:15" x14ac:dyDescent="0.25">
      <c r="B139" s="5">
        <v>405.89699999999999</v>
      </c>
      <c r="C139" s="1">
        <v>66.085300000000004</v>
      </c>
      <c r="D139" s="1">
        <v>6.9019999999999998E-2</v>
      </c>
      <c r="E139" s="1">
        <v>6.3400000000000001E-3</v>
      </c>
      <c r="F139" s="1">
        <v>7.7079999999999996E-2</v>
      </c>
      <c r="G139" s="1">
        <v>2.8300000000000001E-3</v>
      </c>
      <c r="H139" s="1">
        <v>7.2830000000000006E-2</v>
      </c>
      <c r="I139" s="1">
        <v>2.3800000000000002E-3</v>
      </c>
      <c r="J139" s="1">
        <v>7.8270000000000006E-2</v>
      </c>
      <c r="K139" s="1">
        <v>2.8300000000000001E-3</v>
      </c>
      <c r="L139" s="1">
        <v>7.7829999999999996E-2</v>
      </c>
      <c r="M139" s="1">
        <v>2.33E-3</v>
      </c>
      <c r="N139" s="1">
        <v>7.2609999999999994E-2</v>
      </c>
      <c r="O139" s="6">
        <v>2.4299999999999999E-3</v>
      </c>
    </row>
    <row r="140" spans="2:15" x14ac:dyDescent="0.25">
      <c r="B140" s="5">
        <v>405.90600000000001</v>
      </c>
      <c r="C140" s="1">
        <v>49.697429999999997</v>
      </c>
      <c r="D140" s="1">
        <v>0.12523999999999999</v>
      </c>
      <c r="E140" s="1">
        <v>9.4400000000000005E-3</v>
      </c>
      <c r="F140" s="1">
        <v>0.17050999999999999</v>
      </c>
      <c r="G140" s="1">
        <v>4.7099999999999998E-3</v>
      </c>
      <c r="H140" s="1">
        <v>0.16245999999999999</v>
      </c>
      <c r="I140" s="1">
        <v>3.9899999999999996E-3</v>
      </c>
      <c r="J140" s="1">
        <v>0.15614</v>
      </c>
      <c r="K140" s="1">
        <v>4.45E-3</v>
      </c>
      <c r="L140" s="1">
        <v>0.15447</v>
      </c>
      <c r="M140" s="1">
        <v>3.6900000000000001E-3</v>
      </c>
      <c r="N140" s="1">
        <v>0.15939</v>
      </c>
      <c r="O140" s="6">
        <v>4.0299999999999997E-3</v>
      </c>
    </row>
    <row r="141" spans="2:15" x14ac:dyDescent="0.25">
      <c r="B141" s="5">
        <v>405.91649999999998</v>
      </c>
      <c r="C141" s="1">
        <v>30.579170000000001</v>
      </c>
      <c r="D141" s="1">
        <v>0.26484999999999997</v>
      </c>
      <c r="E141" s="1">
        <v>1.405E-2</v>
      </c>
      <c r="F141" s="1">
        <v>0.26290999999999998</v>
      </c>
      <c r="G141" s="1">
        <v>6.0400000000000002E-3</v>
      </c>
      <c r="H141" s="1">
        <v>0.24920999999999999</v>
      </c>
      <c r="I141" s="1">
        <v>5.11E-3</v>
      </c>
      <c r="J141" s="1">
        <v>0.24732999999999999</v>
      </c>
      <c r="K141" s="1">
        <v>5.79E-3</v>
      </c>
      <c r="L141" s="1">
        <v>0.24585000000000001</v>
      </c>
      <c r="M141" s="1">
        <v>4.8300000000000001E-3</v>
      </c>
      <c r="N141" s="1">
        <v>0.23302999999999999</v>
      </c>
      <c r="O141" s="6">
        <v>5.0299999999999997E-3</v>
      </c>
    </row>
    <row r="142" spans="2:15" x14ac:dyDescent="0.25">
      <c r="B142" s="5">
        <v>405.92500000000001</v>
      </c>
      <c r="C142" s="1">
        <v>15.103199999999999</v>
      </c>
      <c r="D142" s="1">
        <v>0.48018</v>
      </c>
      <c r="E142" s="1">
        <v>2.12E-2</v>
      </c>
      <c r="F142" s="1">
        <v>0.54554000000000002</v>
      </c>
      <c r="G142" s="1">
        <v>1.005E-2</v>
      </c>
      <c r="H142" s="1">
        <v>0.52917999999999998</v>
      </c>
      <c r="I142" s="1">
        <v>8.6999999999999994E-3</v>
      </c>
      <c r="J142" s="1">
        <v>0.53505999999999998</v>
      </c>
      <c r="K142" s="1">
        <v>9.8399999999999998E-3</v>
      </c>
      <c r="L142" s="1">
        <v>0.54791000000000001</v>
      </c>
      <c r="M142" s="1">
        <v>8.4799999999999997E-3</v>
      </c>
      <c r="N142" s="1">
        <v>0.54939000000000004</v>
      </c>
      <c r="O142" s="6">
        <v>9.0500000000000008E-3</v>
      </c>
    </row>
    <row r="143" spans="2:15" x14ac:dyDescent="0.25">
      <c r="B143" s="5">
        <v>405.93549999999999</v>
      </c>
      <c r="C143" s="1">
        <v>-4.0132700000000003</v>
      </c>
      <c r="D143" s="1">
        <v>0.76776</v>
      </c>
      <c r="E143" s="1">
        <v>2.972E-2</v>
      </c>
      <c r="F143" s="1">
        <v>0.75207999999999997</v>
      </c>
      <c r="G143" s="1">
        <v>1.3310000000000001E-2</v>
      </c>
      <c r="H143" s="1">
        <v>0.74048999999999998</v>
      </c>
      <c r="I143" s="1">
        <v>1.17E-2</v>
      </c>
      <c r="J143" s="1">
        <v>0.78619000000000006</v>
      </c>
      <c r="K143" s="1">
        <v>1.354E-2</v>
      </c>
      <c r="L143" s="1">
        <v>0.78046000000000004</v>
      </c>
      <c r="M143" s="1">
        <v>1.158E-2</v>
      </c>
      <c r="N143" s="1">
        <v>0.8054</v>
      </c>
      <c r="O143" s="6">
        <v>1.252E-2</v>
      </c>
    </row>
    <row r="144" spans="2:15" x14ac:dyDescent="0.25">
      <c r="B144" s="5">
        <v>405.93049999999999</v>
      </c>
      <c r="C144" s="1">
        <v>5.08969</v>
      </c>
      <c r="D144" s="1">
        <v>0.64639000000000002</v>
      </c>
      <c r="E144" s="1">
        <v>2.6950000000000002E-2</v>
      </c>
      <c r="F144" s="1">
        <v>0.69449000000000005</v>
      </c>
      <c r="G144" s="1">
        <v>1.26E-2</v>
      </c>
      <c r="H144" s="1">
        <v>0.69066000000000005</v>
      </c>
      <c r="I144" s="1">
        <v>1.112E-2</v>
      </c>
      <c r="J144" s="1">
        <v>0.73311999999999999</v>
      </c>
      <c r="K144" s="1">
        <v>1.2880000000000001E-2</v>
      </c>
      <c r="L144" s="1">
        <v>0.72941</v>
      </c>
      <c r="M144" s="1">
        <v>1.0999999999999999E-2</v>
      </c>
      <c r="N144" s="1">
        <v>0.76341000000000003</v>
      </c>
      <c r="O144" s="6">
        <v>1.2019999999999999E-2</v>
      </c>
    </row>
    <row r="145" spans="2:15" x14ac:dyDescent="0.25">
      <c r="B145" s="5">
        <v>405.9425</v>
      </c>
      <c r="C145" s="1">
        <v>-16.75703</v>
      </c>
      <c r="D145" s="1">
        <v>0.63763000000000003</v>
      </c>
      <c r="E145" s="1">
        <v>2.707E-2</v>
      </c>
      <c r="F145" s="1">
        <v>0.57199</v>
      </c>
      <c r="G145" s="1">
        <v>1.14E-2</v>
      </c>
      <c r="H145" s="1">
        <v>0.55572999999999995</v>
      </c>
      <c r="I145" s="1">
        <v>9.8799999999999999E-3</v>
      </c>
      <c r="J145" s="1">
        <v>0.56201000000000001</v>
      </c>
      <c r="K145" s="1">
        <v>1.1169999999999999E-2</v>
      </c>
      <c r="L145" s="1">
        <v>0.56396999999999997</v>
      </c>
      <c r="M145" s="1">
        <v>9.5200000000000007E-3</v>
      </c>
      <c r="N145" s="1">
        <v>0.57555000000000001</v>
      </c>
      <c r="O145" s="6">
        <v>1.027E-2</v>
      </c>
    </row>
    <row r="146" spans="2:15" x14ac:dyDescent="0.25">
      <c r="B146" s="5">
        <v>405.97500000000002</v>
      </c>
      <c r="C146" s="1">
        <v>-75.918750000000003</v>
      </c>
      <c r="D146" s="1">
        <v>0.13941000000000001</v>
      </c>
      <c r="E146" s="1">
        <v>1.073E-2</v>
      </c>
      <c r="F146" s="1">
        <v>0.17563999999999999</v>
      </c>
      <c r="G146" s="1">
        <v>5.1500000000000001E-3</v>
      </c>
      <c r="H146" s="1">
        <v>0.17538999999999999</v>
      </c>
      <c r="I146" s="1">
        <v>4.47E-3</v>
      </c>
      <c r="J146" s="1">
        <v>0.18658</v>
      </c>
      <c r="K146" s="1">
        <v>5.2599999999999999E-3</v>
      </c>
      <c r="L146" s="1">
        <v>0.19001999999999999</v>
      </c>
      <c r="M146" s="1">
        <v>4.4299999999999999E-3</v>
      </c>
      <c r="N146" s="1">
        <v>0.20227000000000001</v>
      </c>
      <c r="O146" s="6">
        <v>4.9300000000000004E-3</v>
      </c>
    </row>
    <row r="147" spans="2:15" x14ac:dyDescent="0.25">
      <c r="B147" s="5">
        <v>405.99</v>
      </c>
      <c r="C147" s="1">
        <v>-103.22096999999999</v>
      </c>
      <c r="D147" s="1">
        <v>7.7719999999999997E-2</v>
      </c>
      <c r="E147" s="1">
        <v>7.9500000000000005E-3</v>
      </c>
      <c r="F147" s="1">
        <v>8.4620000000000001E-2</v>
      </c>
      <c r="G147" s="1">
        <v>3.5100000000000001E-3</v>
      </c>
      <c r="H147" s="1">
        <v>9.2319999999999999E-2</v>
      </c>
      <c r="I147" s="1">
        <v>3.1800000000000001E-3</v>
      </c>
      <c r="J147" s="1">
        <v>8.498E-2</v>
      </c>
      <c r="K147" s="1">
        <v>3.48E-3</v>
      </c>
      <c r="L147" s="1">
        <v>0.10111000000000001</v>
      </c>
      <c r="M147" s="1">
        <v>3.16E-3</v>
      </c>
      <c r="N147" s="1">
        <v>9.5240000000000005E-2</v>
      </c>
      <c r="O147" s="6">
        <v>3.3E-3</v>
      </c>
    </row>
    <row r="148" spans="2:15" x14ac:dyDescent="0.25">
      <c r="B148" s="5">
        <v>406.00099999999998</v>
      </c>
      <c r="C148" s="1">
        <v>-123.24131</v>
      </c>
      <c r="D148" s="1">
        <v>5.3420000000000002E-2</v>
      </c>
      <c r="E148" s="1">
        <v>5.3800000000000002E-3</v>
      </c>
      <c r="F148" s="1">
        <v>6.1150000000000003E-2</v>
      </c>
      <c r="G148" s="1">
        <v>2.4299999999999999E-3</v>
      </c>
      <c r="H148" s="1">
        <v>6.5559999999999993E-2</v>
      </c>
      <c r="I148" s="1">
        <v>2.1800000000000001E-3</v>
      </c>
      <c r="J148" s="1">
        <v>6.7140000000000005E-2</v>
      </c>
      <c r="K148" s="1">
        <v>2.5200000000000001E-3</v>
      </c>
      <c r="L148" s="1">
        <v>7.8259999999999996E-2</v>
      </c>
      <c r="M148" s="1">
        <v>2.2599999999999999E-3</v>
      </c>
      <c r="N148" s="1">
        <v>8.2640000000000005E-2</v>
      </c>
      <c r="O148" s="6">
        <v>2.5000000000000001E-3</v>
      </c>
    </row>
    <row r="149" spans="2:15" x14ac:dyDescent="0.25">
      <c r="B149" s="5">
        <v>405.935</v>
      </c>
      <c r="C149" s="1"/>
      <c r="D149" s="1">
        <v>1</v>
      </c>
      <c r="E149" s="1">
        <v>3.286E-2</v>
      </c>
      <c r="F149" s="1">
        <v>0.97048999999999996</v>
      </c>
      <c r="G149" s="1">
        <v>1.4930000000000001E-2</v>
      </c>
      <c r="H149" s="1">
        <v>0.92715000000000003</v>
      </c>
      <c r="I149" s="1">
        <v>1.295E-2</v>
      </c>
      <c r="J149" s="1">
        <v>0.93196999999999997</v>
      </c>
      <c r="K149" s="1">
        <v>1.444E-2</v>
      </c>
      <c r="L149" s="1">
        <v>0.93540999999999996</v>
      </c>
      <c r="M149" s="1">
        <v>1.251E-2</v>
      </c>
      <c r="N149" s="1">
        <v>0.93413000000000002</v>
      </c>
      <c r="O149" s="6">
        <v>1.3220000000000001E-2</v>
      </c>
    </row>
    <row r="150" spans="2:15" x14ac:dyDescent="0.25">
      <c r="B150" s="5">
        <v>405.93700000000001</v>
      </c>
      <c r="C150" s="1">
        <v>-6.74411</v>
      </c>
      <c r="D150" s="1">
        <v>0.82852999999999999</v>
      </c>
      <c r="E150" s="1">
        <v>3.2030000000000003E-2</v>
      </c>
      <c r="F150" s="1">
        <v>0.81137000000000004</v>
      </c>
      <c r="G150" s="1">
        <v>1.4420000000000001E-2</v>
      </c>
      <c r="H150" s="1">
        <v>0.73468999999999995</v>
      </c>
      <c r="I150" s="1">
        <v>1.206E-2</v>
      </c>
      <c r="J150" s="1">
        <v>0.76871</v>
      </c>
      <c r="K150" s="1">
        <v>1.384E-2</v>
      </c>
      <c r="L150" s="1">
        <v>0.75663999999999998</v>
      </c>
      <c r="M150" s="1">
        <v>1.176E-2</v>
      </c>
      <c r="N150" s="1">
        <v>0.76934000000000002</v>
      </c>
      <c r="O150" s="6">
        <v>1.2619999999999999E-2</v>
      </c>
    </row>
    <row r="151" spans="2:15" x14ac:dyDescent="0.25">
      <c r="B151" s="5">
        <v>405.93900000000002</v>
      </c>
      <c r="C151" s="1">
        <v>-10.385199999999999</v>
      </c>
      <c r="D151" s="1">
        <v>0.66268000000000005</v>
      </c>
      <c r="E151" s="1">
        <v>2.647E-2</v>
      </c>
      <c r="F151" s="1">
        <v>0.62021999999999999</v>
      </c>
      <c r="G151" s="1">
        <v>1.1440000000000001E-2</v>
      </c>
      <c r="H151" s="1">
        <v>0.58240999999999998</v>
      </c>
      <c r="I151" s="1">
        <v>9.7300000000000008E-3</v>
      </c>
      <c r="J151" s="1">
        <v>0.60750999999999999</v>
      </c>
      <c r="K151" s="1">
        <v>1.12E-2</v>
      </c>
      <c r="L151" s="1">
        <v>0.58394000000000001</v>
      </c>
      <c r="M151" s="1">
        <v>9.3200000000000002E-3</v>
      </c>
      <c r="N151" s="1">
        <v>0.57999000000000001</v>
      </c>
      <c r="O151" s="6">
        <v>9.8899999999999995E-3</v>
      </c>
    </row>
    <row r="152" spans="2:15" x14ac:dyDescent="0.25">
      <c r="B152" s="5">
        <v>405.93450000000001</v>
      </c>
      <c r="C152" s="1">
        <v>-2.1926899999999998</v>
      </c>
      <c r="D152" s="1">
        <v>0.92576999999999998</v>
      </c>
      <c r="E152" s="1">
        <v>2.4559999999999998E-2</v>
      </c>
      <c r="F152" s="1">
        <v>0.85958999999999997</v>
      </c>
      <c r="G152" s="1">
        <v>1.0800000000000001E-2</v>
      </c>
      <c r="H152" s="1">
        <v>0.84482000000000002</v>
      </c>
      <c r="I152" s="1">
        <v>9.5099999999999994E-3</v>
      </c>
      <c r="J152" s="1">
        <v>0.86431999999999998</v>
      </c>
      <c r="K152" s="1">
        <v>1.074E-2</v>
      </c>
      <c r="L152" s="1">
        <v>0.86102000000000001</v>
      </c>
      <c r="M152" s="1">
        <v>9.2300000000000004E-3</v>
      </c>
      <c r="N152" s="1">
        <v>0.85704999999999998</v>
      </c>
      <c r="O152" s="6">
        <v>9.75E-3</v>
      </c>
    </row>
    <row r="153" spans="2:15" ht="15.75" thickBot="1" x14ac:dyDescent="0.3">
      <c r="B153" s="7">
        <v>405.93200000000002</v>
      </c>
      <c r="C153" s="8">
        <v>2.3587799999999999</v>
      </c>
      <c r="D153" s="8">
        <v>0.97570999999999997</v>
      </c>
      <c r="E153" s="8">
        <v>3.0190000000000002E-2</v>
      </c>
      <c r="F153" s="8">
        <v>1</v>
      </c>
      <c r="G153" s="8">
        <v>1.4149999999999999E-2</v>
      </c>
      <c r="H153" s="8">
        <v>1</v>
      </c>
      <c r="I153" s="8">
        <v>1.264E-2</v>
      </c>
      <c r="J153" s="8">
        <v>1</v>
      </c>
      <c r="K153" s="8">
        <v>1.4030000000000001E-2</v>
      </c>
      <c r="L153" s="8">
        <v>1</v>
      </c>
      <c r="M153" s="8">
        <v>1.2149999999999999E-2</v>
      </c>
      <c r="N153" s="8">
        <v>1</v>
      </c>
      <c r="O153" s="9">
        <v>1.285E-2</v>
      </c>
    </row>
  </sheetData>
  <mergeCells count="2">
    <mergeCell ref="B2:Q2"/>
    <mergeCell ref="B39:O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E4F80-F953-4951-BF59-8279D29AA2D3}">
  <dimension ref="C1:T28"/>
  <sheetViews>
    <sheetView workbookViewId="0">
      <selection activeCell="F17" sqref="F17"/>
    </sheetView>
  </sheetViews>
  <sheetFormatPr defaultRowHeight="15" x14ac:dyDescent="0.25"/>
  <sheetData>
    <row r="1" spans="3:20" ht="18.75" x14ac:dyDescent="0.3">
      <c r="C1" s="41" t="s">
        <v>68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3:20" x14ac:dyDescent="0.25">
      <c r="C2" s="5" t="s">
        <v>66</v>
      </c>
      <c r="D2" s="1" t="s">
        <v>66</v>
      </c>
      <c r="E2" s="1" t="s">
        <v>67</v>
      </c>
      <c r="F2" s="1" t="s">
        <v>49</v>
      </c>
      <c r="G2" s="1" t="s">
        <v>7</v>
      </c>
      <c r="H2" s="1" t="s">
        <v>39</v>
      </c>
      <c r="I2" s="1" t="s">
        <v>8</v>
      </c>
      <c r="J2" s="1" t="s">
        <v>40</v>
      </c>
      <c r="K2" s="1" t="s">
        <v>9</v>
      </c>
      <c r="L2" s="1" t="s">
        <v>41</v>
      </c>
      <c r="M2" s="1" t="s">
        <v>10</v>
      </c>
      <c r="N2" s="1" t="s">
        <v>42</v>
      </c>
      <c r="O2" s="1" t="s">
        <v>11</v>
      </c>
      <c r="P2" s="1" t="s">
        <v>43</v>
      </c>
      <c r="Q2" s="1" t="s">
        <v>12</v>
      </c>
      <c r="R2" s="1" t="s">
        <v>44</v>
      </c>
      <c r="S2" s="1" t="s">
        <v>13</v>
      </c>
      <c r="T2" s="6" t="s">
        <v>45</v>
      </c>
    </row>
    <row r="3" spans="3:20" x14ac:dyDescent="0.25">
      <c r="C3" s="5" t="s">
        <v>69</v>
      </c>
      <c r="D3" s="1" t="s">
        <v>70</v>
      </c>
      <c r="E3" s="1"/>
      <c r="F3" s="1"/>
      <c r="G3" s="1"/>
      <c r="H3" s="1"/>
      <c r="I3" s="1" t="s">
        <v>50</v>
      </c>
      <c r="J3" s="1"/>
      <c r="K3" s="1" t="s">
        <v>50</v>
      </c>
      <c r="L3" s="1"/>
      <c r="M3" s="1"/>
      <c r="N3" s="1"/>
      <c r="O3" s="1"/>
      <c r="P3" s="1"/>
      <c r="Q3" s="1"/>
      <c r="R3" s="1"/>
      <c r="S3" s="1"/>
      <c r="T3" s="6"/>
    </row>
    <row r="4" spans="3:20" x14ac:dyDescent="0.25">
      <c r="C4" s="5">
        <v>0</v>
      </c>
      <c r="D4" s="1">
        <v>0</v>
      </c>
      <c r="E4" s="1">
        <v>1.421E-2</v>
      </c>
      <c r="F4" s="1">
        <v>3.6800000000000001E-3</v>
      </c>
      <c r="G4" s="1">
        <v>6.5930000000000002E-2</v>
      </c>
      <c r="H4" s="1">
        <v>2.7789999999999999E-2</v>
      </c>
      <c r="I4" s="1">
        <v>3.5959999999999999E-2</v>
      </c>
      <c r="J4" s="1">
        <v>5.4000000000000003E-3</v>
      </c>
      <c r="K4" s="1">
        <v>1.057E-2</v>
      </c>
      <c r="L4" s="21">
        <v>9.825700000000001E-4</v>
      </c>
      <c r="M4" s="1">
        <v>1.1820000000000001E-2</v>
      </c>
      <c r="N4" s="1">
        <v>1.0200000000000001E-3</v>
      </c>
      <c r="O4" s="1">
        <v>9.0900000000000009E-3</v>
      </c>
      <c r="P4" s="21">
        <v>8.9546600000000004E-4</v>
      </c>
      <c r="Q4" s="1">
        <v>1.035E-2</v>
      </c>
      <c r="R4" s="21">
        <v>8.7651999999999999E-4</v>
      </c>
      <c r="S4" s="1">
        <v>7.4599999999999996E-3</v>
      </c>
      <c r="T4" s="23">
        <v>8.0242599999999996E-4</v>
      </c>
    </row>
    <row r="5" spans="3:20" x14ac:dyDescent="0.25">
      <c r="C5" s="5">
        <v>6.1036000000000001</v>
      </c>
      <c r="D5" s="1">
        <v>1.05287</v>
      </c>
      <c r="E5" s="1">
        <v>8.4040000000000004E-2</v>
      </c>
      <c r="F5" s="1">
        <v>9.9699999999999997E-3</v>
      </c>
      <c r="G5" s="1">
        <v>0.25274000000000002</v>
      </c>
      <c r="H5" s="1">
        <v>5.8990000000000001E-2</v>
      </c>
      <c r="I5" s="1">
        <v>0.10317999999999999</v>
      </c>
      <c r="J5" s="1">
        <v>9.4299999999999991E-3</v>
      </c>
      <c r="K5" s="1">
        <v>7.7729999999999994E-2</v>
      </c>
      <c r="L5" s="1">
        <v>2.7499999999999998E-3</v>
      </c>
      <c r="M5" s="1">
        <v>8.7359999999999993E-2</v>
      </c>
      <c r="N5" s="1">
        <v>2.8600000000000001E-3</v>
      </c>
      <c r="O5" s="1">
        <v>7.7899999999999997E-2</v>
      </c>
      <c r="P5" s="1">
        <v>2.7100000000000002E-3</v>
      </c>
      <c r="Q5" s="1">
        <v>8.1089999999999995E-2</v>
      </c>
      <c r="R5" s="1">
        <v>2.5400000000000002E-3</v>
      </c>
      <c r="S5" s="1">
        <v>7.6980000000000007E-2</v>
      </c>
      <c r="T5" s="6">
        <v>2.6700000000000001E-3</v>
      </c>
    </row>
    <row r="6" spans="3:20" x14ac:dyDescent="0.25">
      <c r="C6" s="5">
        <v>10.07804</v>
      </c>
      <c r="D6" s="1">
        <v>1.7384599999999999</v>
      </c>
      <c r="E6" s="1">
        <v>0.14792</v>
      </c>
      <c r="F6" s="1">
        <v>1.3690000000000001E-2</v>
      </c>
      <c r="G6" s="1">
        <v>0.25274000000000002</v>
      </c>
      <c r="H6" s="1">
        <v>5.8990000000000001E-2</v>
      </c>
      <c r="I6" s="1">
        <v>0.17901</v>
      </c>
      <c r="J6" s="1">
        <v>1.2840000000000001E-2</v>
      </c>
      <c r="K6" s="1">
        <v>0.13902</v>
      </c>
      <c r="L6" s="1">
        <v>3.7799999999999999E-3</v>
      </c>
      <c r="M6" s="1">
        <v>0.14738000000000001</v>
      </c>
      <c r="N6" s="1">
        <v>3.82E-3</v>
      </c>
      <c r="O6" s="1">
        <v>0.13736999999999999</v>
      </c>
      <c r="P6" s="1">
        <v>3.7000000000000002E-3</v>
      </c>
      <c r="Q6" s="1">
        <v>0.14208000000000001</v>
      </c>
      <c r="R6" s="1">
        <v>3.4499999999999999E-3</v>
      </c>
      <c r="S6" s="1">
        <v>0.14266999999999999</v>
      </c>
      <c r="T6" s="6">
        <v>3.7399999999999998E-3</v>
      </c>
    </row>
    <row r="7" spans="3:20" x14ac:dyDescent="0.25">
      <c r="C7" s="5">
        <v>14.54928</v>
      </c>
      <c r="D7" s="1">
        <v>2.5097499999999999</v>
      </c>
      <c r="E7" s="1">
        <v>0.18898000000000001</v>
      </c>
      <c r="F7" s="1">
        <v>1.6400000000000001E-2</v>
      </c>
      <c r="G7" s="1">
        <v>0.31868000000000002</v>
      </c>
      <c r="H7" s="1">
        <v>6.7949999999999997E-2</v>
      </c>
      <c r="I7" s="1">
        <v>0.19152</v>
      </c>
      <c r="J7" s="1">
        <v>1.336E-2</v>
      </c>
      <c r="K7" s="1">
        <v>0.18729999999999999</v>
      </c>
      <c r="L7" s="1">
        <v>4.4799999999999996E-3</v>
      </c>
      <c r="M7" s="1">
        <v>0.19400999999999999</v>
      </c>
      <c r="N7" s="1">
        <v>4.47E-3</v>
      </c>
      <c r="O7" s="1">
        <v>0.18398</v>
      </c>
      <c r="P7" s="1">
        <v>4.3600000000000002E-3</v>
      </c>
      <c r="Q7" s="1">
        <v>0.18962999999999999</v>
      </c>
      <c r="R7" s="1">
        <v>4.0699999999999998E-3</v>
      </c>
      <c r="S7" s="1">
        <v>0.18744</v>
      </c>
      <c r="T7" s="6">
        <v>4.3699999999999998E-3</v>
      </c>
    </row>
    <row r="8" spans="3:20" x14ac:dyDescent="0.25">
      <c r="C8" s="5">
        <v>23.42079</v>
      </c>
      <c r="D8" s="1">
        <v>4.0400900000000002</v>
      </c>
      <c r="E8" s="1">
        <v>0.23816999999999999</v>
      </c>
      <c r="F8" s="1">
        <v>1.8710000000000001E-2</v>
      </c>
      <c r="G8" s="1">
        <v>0.27472000000000002</v>
      </c>
      <c r="H8" s="1">
        <v>6.2030000000000002E-2</v>
      </c>
      <c r="I8" s="1">
        <v>0.24623999999999999</v>
      </c>
      <c r="J8" s="1">
        <v>1.549E-2</v>
      </c>
      <c r="K8" s="1">
        <v>0.22674</v>
      </c>
      <c r="L8" s="1">
        <v>5.0099999999999997E-3</v>
      </c>
      <c r="M8" s="1">
        <v>0.24317</v>
      </c>
      <c r="N8" s="1">
        <v>5.11E-3</v>
      </c>
      <c r="O8" s="1">
        <v>0.23071</v>
      </c>
      <c r="P8" s="1">
        <v>4.9800000000000001E-3</v>
      </c>
      <c r="Q8" s="1">
        <v>0.24440000000000001</v>
      </c>
      <c r="R8" s="1">
        <v>4.7299999999999998E-3</v>
      </c>
      <c r="S8" s="1">
        <v>0.23779</v>
      </c>
      <c r="T8" s="6">
        <v>5.0200000000000002E-3</v>
      </c>
    </row>
    <row r="9" spans="3:20" x14ac:dyDescent="0.25">
      <c r="C9" s="5">
        <v>36.621609999999997</v>
      </c>
      <c r="D9" s="1">
        <v>6.3172300000000003</v>
      </c>
      <c r="E9" s="1">
        <v>0.32611000000000001</v>
      </c>
      <c r="F9" s="1">
        <v>2.2679999999999999E-2</v>
      </c>
      <c r="G9" s="1">
        <v>0.39560000000000001</v>
      </c>
      <c r="H9" s="1">
        <v>7.7890000000000001E-2</v>
      </c>
      <c r="I9" s="1">
        <v>0.33613999999999999</v>
      </c>
      <c r="J9" s="1">
        <v>1.874E-2</v>
      </c>
      <c r="K9" s="1">
        <v>0.31680999999999998</v>
      </c>
      <c r="L9" s="1">
        <v>6.1399999999999996E-3</v>
      </c>
      <c r="M9" s="1">
        <v>0.33422000000000002</v>
      </c>
      <c r="N9" s="1">
        <v>6.1999999999999998E-3</v>
      </c>
      <c r="O9" s="1">
        <v>0.31233</v>
      </c>
      <c r="P9" s="1">
        <v>5.9899999999999997E-3</v>
      </c>
      <c r="Q9" s="1">
        <v>0.33254</v>
      </c>
      <c r="R9" s="1">
        <v>5.7000000000000002E-3</v>
      </c>
      <c r="S9" s="1">
        <v>0.32461000000000001</v>
      </c>
      <c r="T9" s="6">
        <v>6.0699999999999999E-3</v>
      </c>
    </row>
    <row r="10" spans="3:20" x14ac:dyDescent="0.25">
      <c r="C10" s="5">
        <v>53.583939999999998</v>
      </c>
      <c r="D10" s="1">
        <v>9.2432300000000005</v>
      </c>
      <c r="E10" s="1">
        <v>0.46683999999999998</v>
      </c>
      <c r="F10" s="1">
        <v>2.8660000000000001E-2</v>
      </c>
      <c r="G10" s="1">
        <v>0.56044000000000005</v>
      </c>
      <c r="H10" s="1">
        <v>9.8030000000000006E-2</v>
      </c>
      <c r="I10" s="1">
        <v>0.47217999999999999</v>
      </c>
      <c r="J10" s="1">
        <v>2.3310000000000001E-2</v>
      </c>
      <c r="K10" s="1">
        <v>0.46229999999999999</v>
      </c>
      <c r="L10" s="1">
        <v>7.8200000000000006E-3</v>
      </c>
      <c r="M10" s="1">
        <v>0.46394000000000002</v>
      </c>
      <c r="N10" s="1">
        <v>7.6600000000000001E-3</v>
      </c>
      <c r="O10" s="1">
        <v>0.47110000000000002</v>
      </c>
      <c r="P10" s="1">
        <v>7.7799999999999996E-3</v>
      </c>
      <c r="Q10" s="1">
        <v>0.47272999999999998</v>
      </c>
      <c r="R10" s="1">
        <v>7.1500000000000001E-3</v>
      </c>
      <c r="S10" s="1">
        <v>0.45877000000000001</v>
      </c>
      <c r="T10" s="6">
        <v>7.5700000000000003E-3</v>
      </c>
    </row>
    <row r="11" spans="3:20" x14ac:dyDescent="0.25">
      <c r="C11" s="5">
        <v>106.45816000000001</v>
      </c>
      <c r="D11" s="1">
        <v>18.36403</v>
      </c>
      <c r="E11" s="1">
        <v>0.68205000000000005</v>
      </c>
      <c r="F11" s="1">
        <v>3.739E-2</v>
      </c>
      <c r="G11" s="1">
        <v>0.79120999999999997</v>
      </c>
      <c r="H11" s="1">
        <v>0.12479</v>
      </c>
      <c r="I11" s="1">
        <v>0.66059999999999997</v>
      </c>
      <c r="J11" s="1">
        <v>2.928E-2</v>
      </c>
      <c r="K11" s="1">
        <v>0.69408999999999998</v>
      </c>
      <c r="L11" s="1">
        <v>1.031E-2</v>
      </c>
      <c r="M11" s="1">
        <v>0.66786999999999996</v>
      </c>
      <c r="N11" s="1">
        <v>9.8099999999999993E-3</v>
      </c>
      <c r="O11" s="1">
        <v>0.69794</v>
      </c>
      <c r="P11" s="1">
        <v>1.018E-2</v>
      </c>
      <c r="Q11" s="1">
        <v>0.68493999999999999</v>
      </c>
      <c r="R11" s="1">
        <v>9.2099999999999994E-3</v>
      </c>
      <c r="S11" s="1">
        <v>0.68686000000000003</v>
      </c>
      <c r="T11" s="6">
        <v>9.9699999999999997E-3</v>
      </c>
    </row>
    <row r="12" spans="3:20" x14ac:dyDescent="0.25">
      <c r="C12" s="5">
        <v>212.91631000000001</v>
      </c>
      <c r="D12" s="1">
        <v>36.728059999999999</v>
      </c>
      <c r="E12" s="1">
        <v>0.89488999999999996</v>
      </c>
      <c r="F12" s="1">
        <v>4.546E-2</v>
      </c>
      <c r="G12" s="1">
        <v>1</v>
      </c>
      <c r="H12" s="1">
        <v>0.14824999999999999</v>
      </c>
      <c r="I12" s="1">
        <v>0.86234</v>
      </c>
      <c r="J12" s="1">
        <v>3.5430000000000003E-2</v>
      </c>
      <c r="K12" s="1">
        <v>0.92725000000000002</v>
      </c>
      <c r="L12" s="1">
        <v>1.2710000000000001E-2</v>
      </c>
      <c r="M12" s="1">
        <v>0.89710000000000001</v>
      </c>
      <c r="N12" s="1">
        <v>1.2120000000000001E-2</v>
      </c>
      <c r="O12" s="1">
        <v>0.91241000000000005</v>
      </c>
      <c r="P12" s="1">
        <v>1.235E-2</v>
      </c>
      <c r="Q12" s="1">
        <v>0.89678000000000002</v>
      </c>
      <c r="R12" s="1">
        <v>1.1180000000000001E-2</v>
      </c>
      <c r="S12" s="1">
        <v>0.87348000000000003</v>
      </c>
      <c r="T12" s="6">
        <v>1.184E-2</v>
      </c>
    </row>
    <row r="13" spans="3:20" ht="15.75" thickBot="1" x14ac:dyDescent="0.3">
      <c r="C13" s="7">
        <v>312.27726000000001</v>
      </c>
      <c r="D13" s="8">
        <v>53.867829999999998</v>
      </c>
      <c r="E13" s="8">
        <v>1</v>
      </c>
      <c r="F13" s="8">
        <v>4.9090000000000002E-2</v>
      </c>
      <c r="G13" s="8">
        <v>0.97802</v>
      </c>
      <c r="H13" s="8">
        <v>0.14580000000000001</v>
      </c>
      <c r="I13" s="8">
        <v>1</v>
      </c>
      <c r="J13" s="8">
        <v>3.9539999999999999E-2</v>
      </c>
      <c r="K13" s="8">
        <v>1</v>
      </c>
      <c r="L13" s="8">
        <v>1.3440000000000001E-2</v>
      </c>
      <c r="M13" s="8">
        <v>1</v>
      </c>
      <c r="N13" s="8">
        <v>1.3140000000000001E-2</v>
      </c>
      <c r="O13" s="8">
        <v>1</v>
      </c>
      <c r="P13" s="8">
        <v>1.3220000000000001E-2</v>
      </c>
      <c r="Q13" s="8">
        <v>1</v>
      </c>
      <c r="R13" s="8">
        <v>1.2120000000000001E-2</v>
      </c>
      <c r="S13" s="8">
        <v>1</v>
      </c>
      <c r="T13" s="9">
        <v>1.3089999999999999E-2</v>
      </c>
    </row>
    <row r="14" spans="3:20" ht="15.75" thickBot="1" x14ac:dyDescent="0.3"/>
    <row r="15" spans="3:20" ht="18.75" x14ac:dyDescent="0.3">
      <c r="C15" s="41" t="s">
        <v>71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3"/>
    </row>
    <row r="16" spans="3:20" x14ac:dyDescent="0.25">
      <c r="C16" s="5" t="s">
        <v>66</v>
      </c>
      <c r="D16" s="1" t="s">
        <v>66</v>
      </c>
      <c r="E16" s="1" t="s">
        <v>67</v>
      </c>
      <c r="F16" s="1" t="s">
        <v>49</v>
      </c>
      <c r="G16" s="1" t="s">
        <v>7</v>
      </c>
      <c r="H16" s="1" t="s">
        <v>39</v>
      </c>
      <c r="I16" s="1" t="s">
        <v>8</v>
      </c>
      <c r="J16" s="1" t="s">
        <v>40</v>
      </c>
      <c r="K16" s="1" t="s">
        <v>9</v>
      </c>
      <c r="L16" s="1" t="s">
        <v>41</v>
      </c>
      <c r="M16" s="1" t="s">
        <v>10</v>
      </c>
      <c r="N16" s="1" t="s">
        <v>42</v>
      </c>
      <c r="O16" s="1" t="s">
        <v>11</v>
      </c>
      <c r="P16" s="1" t="s">
        <v>43</v>
      </c>
      <c r="Q16" s="1" t="s">
        <v>12</v>
      </c>
      <c r="R16" s="1" t="s">
        <v>44</v>
      </c>
      <c r="S16" s="1" t="s">
        <v>13</v>
      </c>
      <c r="T16" s="6" t="s">
        <v>45</v>
      </c>
    </row>
    <row r="17" spans="3:20" x14ac:dyDescent="0.25">
      <c r="C17" s="5" t="s">
        <v>69</v>
      </c>
      <c r="D17" s="1" t="s">
        <v>70</v>
      </c>
      <c r="E17" s="1"/>
      <c r="F17" s="1"/>
      <c r="G17" s="1"/>
      <c r="H17" s="1"/>
      <c r="I17" s="1" t="s">
        <v>50</v>
      </c>
      <c r="J17" s="1"/>
      <c r="K17" s="1" t="s">
        <v>50</v>
      </c>
      <c r="L17" s="1"/>
      <c r="M17" s="1"/>
      <c r="N17" s="1"/>
      <c r="O17" s="1"/>
      <c r="P17" s="1"/>
      <c r="Q17" s="1"/>
      <c r="R17" s="1"/>
      <c r="S17" s="1"/>
      <c r="T17" s="6"/>
    </row>
    <row r="18" spans="3:20" x14ac:dyDescent="0.25">
      <c r="C18" s="5">
        <v>323.24281999999999</v>
      </c>
      <c r="D18" s="1">
        <v>80.638499999999993</v>
      </c>
      <c r="E18" s="1">
        <v>0.99912999999999996</v>
      </c>
      <c r="F18" s="1">
        <v>0.1024</v>
      </c>
      <c r="G18" s="1">
        <v>0.91291999999999995</v>
      </c>
      <c r="H18" s="1">
        <v>0.17802999999999999</v>
      </c>
      <c r="I18" s="1">
        <v>1</v>
      </c>
      <c r="J18" s="1">
        <v>8.1430000000000002E-2</v>
      </c>
      <c r="K18" s="1">
        <v>1</v>
      </c>
      <c r="L18" s="1">
        <v>2.997E-2</v>
      </c>
      <c r="M18" s="1">
        <v>0.99477000000000004</v>
      </c>
      <c r="N18" s="1">
        <v>2.8580000000000001E-2</v>
      </c>
      <c r="O18" s="1">
        <v>1</v>
      </c>
      <c r="P18" s="1">
        <v>2.845E-2</v>
      </c>
      <c r="Q18" s="1">
        <v>1</v>
      </c>
      <c r="R18" s="1">
        <v>2.5989999999999999E-2</v>
      </c>
      <c r="S18" s="1">
        <v>1</v>
      </c>
      <c r="T18" s="6">
        <v>2.58E-2</v>
      </c>
    </row>
    <row r="19" spans="3:20" x14ac:dyDescent="0.25">
      <c r="C19" s="5">
        <v>0</v>
      </c>
      <c r="D19" s="1">
        <v>0</v>
      </c>
      <c r="E19" s="1">
        <v>4.3400000000000001E-3</v>
      </c>
      <c r="F19" s="1">
        <v>2.1099999999999999E-3</v>
      </c>
      <c r="G19" s="1">
        <v>0.29647000000000001</v>
      </c>
      <c r="H19" s="1">
        <v>6.3960000000000003E-2</v>
      </c>
      <c r="I19" s="1">
        <v>1.4120000000000001E-2</v>
      </c>
      <c r="J19" s="1">
        <v>3.1199999999999999E-3</v>
      </c>
      <c r="K19" s="1">
        <v>3.31E-3</v>
      </c>
      <c r="L19" s="21">
        <v>5.9234100000000003E-4</v>
      </c>
      <c r="M19" s="1">
        <v>3.0100000000000001E-3</v>
      </c>
      <c r="N19" s="21">
        <v>4.8816499999999999E-4</v>
      </c>
      <c r="O19" s="1">
        <v>2.0300000000000001E-3</v>
      </c>
      <c r="P19" s="21">
        <v>4.4690600000000001E-4</v>
      </c>
      <c r="Q19" s="1">
        <v>1.89E-3</v>
      </c>
      <c r="R19" s="21">
        <v>3.6035599999999999E-4</v>
      </c>
      <c r="S19" s="1">
        <v>1.6900000000000001E-3</v>
      </c>
      <c r="T19" s="23">
        <v>3.5524900000000003E-4</v>
      </c>
    </row>
    <row r="20" spans="3:20" x14ac:dyDescent="0.25">
      <c r="C20" s="5">
        <v>159.92013</v>
      </c>
      <c r="D20" s="1">
        <v>39.894799999999996</v>
      </c>
      <c r="E20" s="1">
        <v>0.69599999999999995</v>
      </c>
      <c r="F20" s="1">
        <v>6.8970000000000004E-2</v>
      </c>
      <c r="G20" s="1">
        <v>0.78020999999999996</v>
      </c>
      <c r="H20" s="1">
        <v>0.14654</v>
      </c>
      <c r="I20" s="1">
        <v>0.68774999999999997</v>
      </c>
      <c r="J20" s="1">
        <v>5.4219999999999997E-2</v>
      </c>
      <c r="K20" s="1">
        <v>0.68027000000000004</v>
      </c>
      <c r="L20" s="1">
        <v>1.9769999999999999E-2</v>
      </c>
      <c r="M20" s="1">
        <v>0.70389999999999997</v>
      </c>
      <c r="N20" s="1">
        <v>1.95E-2</v>
      </c>
      <c r="O20" s="1">
        <v>0.67474000000000001</v>
      </c>
      <c r="P20" s="1">
        <v>1.8589999999999999E-2</v>
      </c>
      <c r="Q20" s="1">
        <v>0.71909000000000001</v>
      </c>
      <c r="R20" s="1">
        <v>1.797E-2</v>
      </c>
      <c r="S20" s="1">
        <v>0.71026999999999996</v>
      </c>
      <c r="T20" s="6">
        <v>1.753E-2</v>
      </c>
    </row>
    <row r="21" spans="3:20" x14ac:dyDescent="0.25">
      <c r="C21" s="5">
        <v>34.025559999999999</v>
      </c>
      <c r="D21" s="1">
        <v>8.4882600000000004</v>
      </c>
      <c r="E21" s="1">
        <v>0.22386</v>
      </c>
      <c r="F21" s="1">
        <v>3.279E-2</v>
      </c>
      <c r="G21" s="1">
        <v>0.55198000000000003</v>
      </c>
      <c r="H21" s="1">
        <v>0.13641</v>
      </c>
      <c r="I21" s="1">
        <v>0.19259999999999999</v>
      </c>
      <c r="J21" s="1">
        <v>2.2790000000000001E-2</v>
      </c>
      <c r="K21" s="1">
        <v>0.22572</v>
      </c>
      <c r="L21" s="1">
        <v>9.6500000000000006E-3</v>
      </c>
      <c r="M21" s="1">
        <v>0.23116999999999999</v>
      </c>
      <c r="N21" s="1">
        <v>8.9599999999999992E-3</v>
      </c>
      <c r="O21" s="1">
        <v>0.22115000000000001</v>
      </c>
      <c r="P21" s="1">
        <v>8.94E-3</v>
      </c>
      <c r="Q21" s="1">
        <v>0.25636999999999999</v>
      </c>
      <c r="R21" s="1">
        <v>8.8999999999999999E-3</v>
      </c>
      <c r="S21" s="1">
        <v>0.21614</v>
      </c>
      <c r="T21" s="6">
        <v>7.7600000000000004E-3</v>
      </c>
    </row>
    <row r="22" spans="3:20" x14ac:dyDescent="0.25">
      <c r="C22" s="5">
        <v>68.051119999999997</v>
      </c>
      <c r="D22" s="1">
        <v>16.97653</v>
      </c>
      <c r="E22" s="1">
        <v>0.40079999999999999</v>
      </c>
      <c r="F22" s="1">
        <v>4.5690000000000001E-2</v>
      </c>
      <c r="G22" s="1">
        <v>0.49695</v>
      </c>
      <c r="H22" s="1">
        <v>0.11604</v>
      </c>
      <c r="I22" s="1">
        <v>0.40092</v>
      </c>
      <c r="J22" s="1">
        <v>3.6269999999999997E-2</v>
      </c>
      <c r="K22" s="1">
        <v>0.40801999999999999</v>
      </c>
      <c r="L22" s="1">
        <v>1.384E-2</v>
      </c>
      <c r="M22" s="1">
        <v>0.40678999999999998</v>
      </c>
      <c r="N22" s="1">
        <v>1.286E-2</v>
      </c>
      <c r="O22" s="1">
        <v>0.38593</v>
      </c>
      <c r="P22" s="1">
        <v>1.2409999999999999E-2</v>
      </c>
      <c r="Q22" s="1">
        <v>0.41576999999999997</v>
      </c>
      <c r="R22" s="1">
        <v>1.1849999999999999E-2</v>
      </c>
      <c r="S22" s="1">
        <v>0.38738</v>
      </c>
      <c r="T22" s="6">
        <v>1.106E-2</v>
      </c>
    </row>
    <row r="23" spans="3:20" x14ac:dyDescent="0.25">
      <c r="C23" s="5">
        <v>204.15335999999999</v>
      </c>
      <c r="D23" s="1"/>
      <c r="E23" s="1">
        <v>0.80291000000000001</v>
      </c>
      <c r="F23" s="1">
        <v>7.0940000000000003E-2</v>
      </c>
      <c r="G23" s="1">
        <v>0.99707000000000001</v>
      </c>
      <c r="H23" s="1">
        <v>0.16464000000000001</v>
      </c>
      <c r="I23" s="1">
        <v>0.78708</v>
      </c>
      <c r="J23" s="1">
        <v>5.5109999999999999E-2</v>
      </c>
      <c r="K23" s="1">
        <v>0.82947000000000004</v>
      </c>
      <c r="L23" s="1">
        <v>2.1659999999999999E-2</v>
      </c>
      <c r="M23" s="1">
        <v>0.81689000000000001</v>
      </c>
      <c r="N23" s="1">
        <v>2.0469999999999999E-2</v>
      </c>
      <c r="O23" s="1">
        <v>0.79888999999999999</v>
      </c>
      <c r="P23" s="1">
        <v>1.9709999999999998E-2</v>
      </c>
      <c r="Q23" s="1">
        <v>0.81347999999999998</v>
      </c>
      <c r="R23" s="1">
        <v>1.8360000000000001E-2</v>
      </c>
      <c r="S23" s="1">
        <v>0.77168000000000003</v>
      </c>
      <c r="T23" s="6">
        <v>1.6830000000000001E-2</v>
      </c>
    </row>
    <row r="24" spans="3:20" x14ac:dyDescent="0.25">
      <c r="C24" s="5">
        <v>272.20447999999999</v>
      </c>
      <c r="D24" s="1">
        <v>50.929000000000002</v>
      </c>
      <c r="E24" s="1">
        <v>0.94782</v>
      </c>
      <c r="F24" s="1">
        <v>9.4789999999999999E-2</v>
      </c>
      <c r="G24" s="1">
        <v>0.84001000000000003</v>
      </c>
      <c r="H24" s="1">
        <v>0.15884000000000001</v>
      </c>
      <c r="I24" s="1">
        <v>0.96040999999999999</v>
      </c>
      <c r="J24" s="1">
        <v>7.6560000000000003E-2</v>
      </c>
      <c r="K24" s="1">
        <v>0.94171000000000005</v>
      </c>
      <c r="L24" s="1">
        <v>2.7459999999999998E-2</v>
      </c>
      <c r="M24" s="1">
        <v>0.96938000000000002</v>
      </c>
      <c r="N24" s="1">
        <v>2.7060000000000001E-2</v>
      </c>
      <c r="O24" s="1">
        <v>0.88649</v>
      </c>
      <c r="P24" s="1">
        <v>2.444E-2</v>
      </c>
      <c r="Q24" s="1">
        <v>0.96786000000000005</v>
      </c>
      <c r="R24" s="1">
        <v>2.436E-2</v>
      </c>
      <c r="S24" s="1">
        <v>0.96104999999999996</v>
      </c>
      <c r="T24" s="6">
        <v>2.3990000000000001E-2</v>
      </c>
    </row>
    <row r="25" spans="3:20" x14ac:dyDescent="0.25">
      <c r="C25" s="5">
        <v>102.07668</v>
      </c>
      <c r="D25" s="1">
        <v>25.463999999999999</v>
      </c>
      <c r="E25" s="1">
        <v>0.54661999999999999</v>
      </c>
      <c r="F25" s="1">
        <v>5.7250000000000002E-2</v>
      </c>
      <c r="G25" s="1">
        <v>0.81035999999999997</v>
      </c>
      <c r="H25" s="1">
        <v>0.1633</v>
      </c>
      <c r="I25" s="1">
        <v>0.54588000000000003</v>
      </c>
      <c r="J25" s="1">
        <v>4.5580000000000002E-2</v>
      </c>
      <c r="K25" s="1">
        <v>0.57835000000000003</v>
      </c>
      <c r="L25" s="1">
        <v>1.7770000000000001E-2</v>
      </c>
      <c r="M25" s="1">
        <v>0.56976000000000004</v>
      </c>
      <c r="N25" s="1">
        <v>1.6590000000000001E-2</v>
      </c>
      <c r="O25" s="1">
        <v>0.52505000000000002</v>
      </c>
      <c r="P25" s="1">
        <v>1.528E-2</v>
      </c>
      <c r="Q25" s="1">
        <v>0.55740999999999996</v>
      </c>
      <c r="R25" s="1">
        <v>1.46E-2</v>
      </c>
      <c r="S25" s="1">
        <v>0.50324999999999998</v>
      </c>
      <c r="T25" s="6">
        <v>1.306E-2</v>
      </c>
    </row>
    <row r="26" spans="3:20" x14ac:dyDescent="0.25">
      <c r="C26" s="5">
        <v>6.80511</v>
      </c>
      <c r="D26" s="1">
        <v>1.69</v>
      </c>
      <c r="E26" s="1">
        <v>2.9690000000000001E-2</v>
      </c>
      <c r="F26" s="1">
        <v>1.004E-2</v>
      </c>
      <c r="G26" s="1">
        <v>0.52481999999999995</v>
      </c>
      <c r="H26" s="1">
        <v>0.13783999999999999</v>
      </c>
      <c r="I26" s="1">
        <v>3.1359999999999999E-2</v>
      </c>
      <c r="J26" s="1">
        <v>8.3000000000000001E-3</v>
      </c>
      <c r="K26" s="1">
        <v>3.5709999999999999E-2</v>
      </c>
      <c r="L26" s="1">
        <v>3.5200000000000001E-3</v>
      </c>
      <c r="M26" s="1">
        <v>3.4139999999999997E-2</v>
      </c>
      <c r="N26" s="1">
        <v>2.9199999999999999E-3</v>
      </c>
      <c r="O26" s="1">
        <v>2.4629999999999999E-2</v>
      </c>
      <c r="P26" s="1">
        <v>2.6800000000000001E-3</v>
      </c>
      <c r="Q26" s="1">
        <v>2.8330000000000001E-2</v>
      </c>
      <c r="R26" s="1">
        <v>2.3600000000000001E-3</v>
      </c>
      <c r="S26" s="1">
        <v>2.3990000000000001E-2</v>
      </c>
      <c r="T26" s="6">
        <v>2.2200000000000002E-3</v>
      </c>
    </row>
    <row r="27" spans="3:20" x14ac:dyDescent="0.25">
      <c r="C27" s="5">
        <v>18.373799999999999</v>
      </c>
      <c r="D27" s="1">
        <v>4.58</v>
      </c>
      <c r="E27" s="1">
        <v>0.12124</v>
      </c>
      <c r="F27" s="1">
        <v>1.985E-2</v>
      </c>
      <c r="G27" s="1">
        <v>0.63807999999999998</v>
      </c>
      <c r="H27" s="1">
        <v>0.12711</v>
      </c>
      <c r="I27" s="1">
        <v>0.14710999999999999</v>
      </c>
      <c r="J27" s="1">
        <v>1.8499999999999999E-2</v>
      </c>
      <c r="K27" s="1">
        <v>0.11502</v>
      </c>
      <c r="L27" s="1">
        <v>5.9500000000000004E-3</v>
      </c>
      <c r="M27" s="1">
        <v>0.12077</v>
      </c>
      <c r="N27" s="1">
        <v>5.5900000000000004E-3</v>
      </c>
      <c r="O27" s="1">
        <v>0.1154</v>
      </c>
      <c r="P27" s="1">
        <v>5.7099999999999998E-3</v>
      </c>
      <c r="Q27" s="1">
        <v>0.11877</v>
      </c>
      <c r="R27" s="1">
        <v>5.0200000000000002E-3</v>
      </c>
      <c r="S27" s="1">
        <v>0.11039</v>
      </c>
      <c r="T27" s="6">
        <v>4.8599999999999997E-3</v>
      </c>
    </row>
    <row r="28" spans="3:20" ht="15.75" thickBot="1" x14ac:dyDescent="0.3">
      <c r="C28" s="7">
        <v>238.17892000000001</v>
      </c>
      <c r="D28" s="8">
        <v>59.417850000000001</v>
      </c>
      <c r="E28" s="8">
        <v>0.96170999999999995</v>
      </c>
      <c r="F28" s="8">
        <v>0.11720999999999999</v>
      </c>
      <c r="G28" s="8">
        <v>1</v>
      </c>
      <c r="H28" s="8">
        <v>0.21004999999999999</v>
      </c>
      <c r="I28" s="8">
        <v>0.94542999999999999</v>
      </c>
      <c r="J28" s="8">
        <v>9.1730000000000006E-2</v>
      </c>
      <c r="K28" s="8">
        <v>0.97972999999999999</v>
      </c>
      <c r="L28" s="8">
        <v>3.483E-2</v>
      </c>
      <c r="M28" s="8">
        <v>1</v>
      </c>
      <c r="N28" s="8">
        <v>3.3829999999999999E-2</v>
      </c>
      <c r="O28" s="8">
        <v>0.96777000000000002</v>
      </c>
      <c r="P28" s="8">
        <v>3.2680000000000001E-2</v>
      </c>
      <c r="Q28" s="8">
        <v>0.98645000000000005</v>
      </c>
      <c r="R28" s="8">
        <v>3.0200000000000001E-2</v>
      </c>
      <c r="S28" s="8">
        <v>0.89087000000000005</v>
      </c>
      <c r="T28" s="9">
        <v>2.7539999999999999E-2</v>
      </c>
    </row>
  </sheetData>
  <mergeCells count="2">
    <mergeCell ref="C15:T15"/>
    <mergeCell ref="C1:T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90C22-D31E-40EC-BA11-D92428FD5A04}">
  <dimension ref="A1:V52"/>
  <sheetViews>
    <sheetView workbookViewId="0">
      <selection activeCell="A2" sqref="A2:V52"/>
    </sheetView>
  </sheetViews>
  <sheetFormatPr defaultRowHeight="15" x14ac:dyDescent="0.25"/>
  <sheetData>
    <row r="1" spans="1:22" ht="15.75" thickBot="1" x14ac:dyDescent="0.3"/>
    <row r="2" spans="1:22" ht="21" x14ac:dyDescent="0.35">
      <c r="A2" s="2"/>
      <c r="B2" s="3"/>
      <c r="C2" s="3"/>
      <c r="D2" s="3"/>
      <c r="E2" s="3"/>
      <c r="F2" s="3"/>
      <c r="G2" s="3"/>
      <c r="H2" s="109" t="s">
        <v>89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</row>
    <row r="3" spans="1:22" x14ac:dyDescent="0.25">
      <c r="A3" s="5" t="s">
        <v>37</v>
      </c>
      <c r="B3" s="1" t="s">
        <v>7</v>
      </c>
      <c r="C3" s="1" t="s">
        <v>38</v>
      </c>
      <c r="D3" s="1" t="s">
        <v>39</v>
      </c>
      <c r="E3" s="1" t="s">
        <v>8</v>
      </c>
      <c r="F3" s="1" t="s">
        <v>38</v>
      </c>
      <c r="G3" s="1" t="s">
        <v>40</v>
      </c>
      <c r="H3" s="1" t="s">
        <v>9</v>
      </c>
      <c r="I3" s="1" t="s">
        <v>38</v>
      </c>
      <c r="J3" s="1" t="s">
        <v>41</v>
      </c>
      <c r="K3" s="1" t="s">
        <v>10</v>
      </c>
      <c r="L3" s="1" t="s">
        <v>38</v>
      </c>
      <c r="M3" s="1" t="s">
        <v>42</v>
      </c>
      <c r="N3" s="1" t="s">
        <v>11</v>
      </c>
      <c r="O3" s="1" t="s">
        <v>38</v>
      </c>
      <c r="P3" s="1" t="s">
        <v>43</v>
      </c>
      <c r="Q3" s="1" t="s">
        <v>12</v>
      </c>
      <c r="R3" s="1" t="s">
        <v>38</v>
      </c>
      <c r="S3" s="1" t="s">
        <v>44</v>
      </c>
      <c r="T3" s="1" t="s">
        <v>13</v>
      </c>
      <c r="U3" s="1" t="s">
        <v>38</v>
      </c>
      <c r="V3" s="6" t="s">
        <v>45</v>
      </c>
    </row>
    <row r="4" spans="1:22" x14ac:dyDescent="0.25">
      <c r="A4" s="5">
        <v>405.43400000000003</v>
      </c>
      <c r="B4" s="1">
        <v>8.133E-2</v>
      </c>
      <c r="C4" s="1">
        <v>3.0000000000000001E-3</v>
      </c>
      <c r="D4" s="1">
        <v>8.2720000000000002E-2</v>
      </c>
      <c r="E4" s="1">
        <v>8.7660000000000002E-2</v>
      </c>
      <c r="F4" s="1">
        <v>3.0000000000000001E-3</v>
      </c>
      <c r="G4" s="1">
        <v>2.7640000000000001E-2</v>
      </c>
      <c r="H4" s="1">
        <v>9.2240000000000003E-2</v>
      </c>
      <c r="I4" s="1">
        <v>3.0000000000000001E-3</v>
      </c>
      <c r="J4" s="1">
        <v>1.244E-2</v>
      </c>
      <c r="K4" s="1">
        <v>7.8640000000000002E-2</v>
      </c>
      <c r="L4" s="1">
        <v>3.0000000000000001E-3</v>
      </c>
      <c r="M4" s="1">
        <v>9.7300000000000008E-3</v>
      </c>
      <c r="N4" s="1">
        <v>6.7589999999999997E-2</v>
      </c>
      <c r="O4" s="1">
        <v>3.0000000000000001E-3</v>
      </c>
      <c r="P4" s="1">
        <v>1.098E-2</v>
      </c>
      <c r="Q4" s="1">
        <v>6.4490000000000006E-2</v>
      </c>
      <c r="R4" s="1">
        <v>3.0000000000000001E-3</v>
      </c>
      <c r="S4" s="1">
        <v>8.9300000000000004E-3</v>
      </c>
      <c r="T4" s="1">
        <v>8.1280000000000005E-2</v>
      </c>
      <c r="U4" s="1">
        <v>3.0000000000000001E-3</v>
      </c>
      <c r="V4" s="6">
        <v>9.3299999999999998E-3</v>
      </c>
    </row>
    <row r="5" spans="1:22" x14ac:dyDescent="0.25">
      <c r="A5" s="5">
        <v>405.459</v>
      </c>
      <c r="B5" s="1">
        <v>7.2099999999999997E-2</v>
      </c>
      <c r="C5" s="1">
        <v>3.0000000000000001E-3</v>
      </c>
      <c r="D5" s="1">
        <v>0.10259</v>
      </c>
      <c r="E5" s="1">
        <v>0.14868999999999999</v>
      </c>
      <c r="F5" s="1">
        <v>3.0000000000000001E-3</v>
      </c>
      <c r="G5" s="1">
        <v>3.15E-2</v>
      </c>
      <c r="H5" s="1">
        <v>0.22586999999999999</v>
      </c>
      <c r="I5" s="1">
        <v>3.0000000000000001E-3</v>
      </c>
      <c r="J5" s="1">
        <v>1.617E-2</v>
      </c>
      <c r="K5" s="1">
        <v>0.21768000000000001</v>
      </c>
      <c r="L5" s="1">
        <v>3.0000000000000001E-3</v>
      </c>
      <c r="M5" s="1">
        <v>1.34E-2</v>
      </c>
      <c r="N5" s="1">
        <v>0.24448</v>
      </c>
      <c r="O5" s="1">
        <v>3.0000000000000001E-3</v>
      </c>
      <c r="P5" s="1">
        <v>1.6140000000000002E-2</v>
      </c>
      <c r="Q5" s="1">
        <v>0.23175000000000001</v>
      </c>
      <c r="R5" s="1">
        <v>3.0000000000000001E-3</v>
      </c>
      <c r="S5" s="1">
        <v>1.2999999999999999E-2</v>
      </c>
      <c r="T5" s="1">
        <v>0.21348</v>
      </c>
      <c r="U5" s="1">
        <v>3.0000000000000001E-3</v>
      </c>
      <c r="V5" s="6">
        <v>1.2749999999999999E-2</v>
      </c>
    </row>
    <row r="6" spans="1:22" x14ac:dyDescent="0.25">
      <c r="A6" s="5">
        <v>405.48399999999998</v>
      </c>
      <c r="B6" s="1">
        <v>0.50163000000000002</v>
      </c>
      <c r="C6" s="1">
        <v>3.0000000000000001E-3</v>
      </c>
      <c r="D6" s="1">
        <v>0.16725999999999999</v>
      </c>
      <c r="E6" s="1">
        <v>0.57960999999999996</v>
      </c>
      <c r="F6" s="1">
        <v>3.0000000000000001E-3</v>
      </c>
      <c r="G6" s="1">
        <v>5.1799999999999999E-2</v>
      </c>
      <c r="H6" s="1">
        <v>0.49607000000000001</v>
      </c>
      <c r="I6" s="1">
        <v>3.0000000000000001E-3</v>
      </c>
      <c r="J6" s="1">
        <v>2.0570000000000001E-2</v>
      </c>
      <c r="K6" s="1">
        <v>0.47641</v>
      </c>
      <c r="L6" s="1">
        <v>3.0000000000000001E-3</v>
      </c>
      <c r="M6" s="1">
        <v>1.72E-2</v>
      </c>
      <c r="N6" s="1">
        <v>0.51524999999999999</v>
      </c>
      <c r="O6" s="1">
        <v>3.0000000000000001E-3</v>
      </c>
      <c r="P6" s="1">
        <v>2.0410000000000001E-2</v>
      </c>
      <c r="Q6" s="1">
        <v>0.50217999999999996</v>
      </c>
      <c r="R6" s="1">
        <v>3.0000000000000001E-3</v>
      </c>
      <c r="S6" s="1">
        <v>1.678E-2</v>
      </c>
      <c r="T6" s="1">
        <v>0.49186000000000002</v>
      </c>
      <c r="U6" s="1">
        <v>3.0000000000000001E-3</v>
      </c>
      <c r="V6" s="6">
        <v>1.6990000000000002E-2</v>
      </c>
    </row>
    <row r="7" spans="1:22" x14ac:dyDescent="0.25">
      <c r="A7" s="5">
        <v>405.50900000000001</v>
      </c>
      <c r="B7" s="1">
        <v>0.29391</v>
      </c>
      <c r="C7" s="1">
        <v>3.0000000000000001E-3</v>
      </c>
      <c r="D7" s="1">
        <v>0.11631</v>
      </c>
      <c r="E7" s="1">
        <v>0.27888000000000002</v>
      </c>
      <c r="F7" s="1">
        <v>3.0000000000000001E-3</v>
      </c>
      <c r="G7" s="1">
        <v>3.3180000000000001E-2</v>
      </c>
      <c r="H7" s="1">
        <v>0.30059999999999998</v>
      </c>
      <c r="I7" s="1">
        <v>3.0000000000000001E-3</v>
      </c>
      <c r="J7" s="1">
        <v>1.498E-2</v>
      </c>
      <c r="K7" s="1">
        <v>0.29110000000000003</v>
      </c>
      <c r="L7" s="1">
        <v>3.0000000000000001E-3</v>
      </c>
      <c r="M7" s="1">
        <v>1.247E-2</v>
      </c>
      <c r="N7" s="1">
        <v>0.28815000000000002</v>
      </c>
      <c r="O7" s="1">
        <v>3.0000000000000001E-3</v>
      </c>
      <c r="P7" s="1">
        <v>1.418E-2</v>
      </c>
      <c r="Q7" s="1">
        <v>0.27838000000000002</v>
      </c>
      <c r="R7" s="1">
        <v>3.0000000000000001E-3</v>
      </c>
      <c r="S7" s="1">
        <v>1.155E-2</v>
      </c>
      <c r="T7" s="1">
        <v>0.29032999999999998</v>
      </c>
      <c r="U7" s="1">
        <v>3.0000000000000001E-3</v>
      </c>
      <c r="V7" s="6">
        <v>1.2019999999999999E-2</v>
      </c>
    </row>
    <row r="8" spans="1:22" x14ac:dyDescent="0.25">
      <c r="A8" s="5">
        <v>405.53399999999999</v>
      </c>
      <c r="B8" s="1">
        <v>0.20411000000000001</v>
      </c>
      <c r="C8" s="1">
        <v>3.0000000000000001E-3</v>
      </c>
      <c r="D8" s="1">
        <v>0.10631</v>
      </c>
      <c r="E8" s="1">
        <v>0.14976</v>
      </c>
      <c r="F8" s="1">
        <v>3.0000000000000001E-3</v>
      </c>
      <c r="G8" s="1">
        <v>2.852E-2</v>
      </c>
      <c r="H8" s="1">
        <v>0.13355</v>
      </c>
      <c r="I8" s="1">
        <v>3.0000000000000001E-3</v>
      </c>
      <c r="J8" s="1">
        <v>1.2019999999999999E-2</v>
      </c>
      <c r="K8" s="1">
        <v>0.1593</v>
      </c>
      <c r="L8" s="1">
        <v>3.0000000000000001E-3</v>
      </c>
      <c r="M8" s="1">
        <v>1.0630000000000001E-2</v>
      </c>
      <c r="N8" s="1">
        <v>0.13757</v>
      </c>
      <c r="O8" s="1">
        <v>3.0000000000000001E-3</v>
      </c>
      <c r="P8" s="1">
        <v>1.167E-2</v>
      </c>
      <c r="Q8" s="1">
        <v>0.13503000000000001</v>
      </c>
      <c r="R8" s="1">
        <v>3.0000000000000001E-3</v>
      </c>
      <c r="S8" s="1">
        <v>9.4900000000000002E-3</v>
      </c>
      <c r="T8" s="1">
        <v>0.10697</v>
      </c>
      <c r="U8" s="1">
        <v>3.0000000000000001E-3</v>
      </c>
      <c r="V8" s="6">
        <v>8.8100000000000001E-3</v>
      </c>
    </row>
    <row r="9" spans="1:22" x14ac:dyDescent="0.25">
      <c r="A9" s="5">
        <v>405.55900000000003</v>
      </c>
      <c r="B9" s="1">
        <v>0.25438</v>
      </c>
      <c r="C9" s="1">
        <v>3.0000000000000001E-3</v>
      </c>
      <c r="D9" s="1">
        <v>9.9779999999999994E-2</v>
      </c>
      <c r="E9" s="1">
        <v>0.25144</v>
      </c>
      <c r="F9" s="1">
        <v>3.0000000000000001E-3</v>
      </c>
      <c r="G9" s="1">
        <v>2.9069999999999999E-2</v>
      </c>
      <c r="H9" s="1">
        <v>0.20929</v>
      </c>
      <c r="I9" s="1">
        <v>3.0000000000000001E-3</v>
      </c>
      <c r="J9" s="1">
        <v>1.1690000000000001E-2</v>
      </c>
      <c r="K9" s="1">
        <v>0.19536000000000001</v>
      </c>
      <c r="L9" s="1">
        <v>3.0000000000000001E-3</v>
      </c>
      <c r="M9" s="1">
        <v>9.4999999999999998E-3</v>
      </c>
      <c r="N9" s="1">
        <v>0.19817000000000001</v>
      </c>
      <c r="O9" s="1">
        <v>3.0000000000000001E-3</v>
      </c>
      <c r="P9" s="1">
        <v>1.1039999999999999E-2</v>
      </c>
      <c r="Q9" s="1">
        <v>0.19273999999999999</v>
      </c>
      <c r="R9" s="1">
        <v>3.0000000000000001E-3</v>
      </c>
      <c r="S9" s="1">
        <v>8.9599999999999992E-3</v>
      </c>
      <c r="T9" s="1">
        <v>0.19403000000000001</v>
      </c>
      <c r="U9" s="1">
        <v>3.0000000000000001E-3</v>
      </c>
      <c r="V9" s="6">
        <v>9.11E-3</v>
      </c>
    </row>
    <row r="10" spans="1:22" x14ac:dyDescent="0.25">
      <c r="A10" s="5">
        <v>405.584</v>
      </c>
      <c r="B10" s="1">
        <v>0.85148000000000001</v>
      </c>
      <c r="C10" s="1">
        <v>3.0000000000000001E-3</v>
      </c>
      <c r="D10" s="1">
        <v>0.25940000000000002</v>
      </c>
      <c r="E10" s="1">
        <v>0.37494</v>
      </c>
      <c r="F10" s="1">
        <v>3.0000000000000001E-3</v>
      </c>
      <c r="G10" s="1">
        <v>4.5530000000000001E-2</v>
      </c>
      <c r="H10" s="1">
        <v>0.34482000000000002</v>
      </c>
      <c r="I10" s="1">
        <v>3.0000000000000001E-3</v>
      </c>
      <c r="J10" s="1">
        <v>1.883E-2</v>
      </c>
      <c r="K10" s="1">
        <v>0.30531999999999998</v>
      </c>
      <c r="L10" s="1">
        <v>3.0000000000000001E-3</v>
      </c>
      <c r="M10" s="1">
        <v>1.503E-2</v>
      </c>
      <c r="N10" s="1">
        <v>0.31861</v>
      </c>
      <c r="O10" s="1">
        <v>3.0000000000000001E-3</v>
      </c>
      <c r="P10" s="1">
        <v>1.7520000000000001E-2</v>
      </c>
      <c r="Q10" s="1">
        <v>0.31251000000000001</v>
      </c>
      <c r="R10" s="1">
        <v>3.0000000000000001E-3</v>
      </c>
      <c r="S10" s="1">
        <v>1.438E-2</v>
      </c>
      <c r="T10" s="1">
        <v>0.30565999999999999</v>
      </c>
      <c r="U10" s="1">
        <v>3.0000000000000001E-3</v>
      </c>
      <c r="V10" s="6">
        <v>1.453E-2</v>
      </c>
    </row>
    <row r="11" spans="1:22" x14ac:dyDescent="0.25">
      <c r="A11" s="5">
        <v>405.60899999999998</v>
      </c>
      <c r="B11" s="1">
        <v>0.97543999999999997</v>
      </c>
      <c r="C11" s="1">
        <v>3.0000000000000001E-3</v>
      </c>
      <c r="D11" s="1">
        <v>0.25423000000000001</v>
      </c>
      <c r="E11" s="1">
        <v>0.93905000000000005</v>
      </c>
      <c r="F11" s="1">
        <v>3.0000000000000001E-3</v>
      </c>
      <c r="G11" s="1">
        <v>6.7089999999999997E-2</v>
      </c>
      <c r="H11" s="1">
        <v>0.92354000000000003</v>
      </c>
      <c r="I11" s="1">
        <v>3.0000000000000001E-3</v>
      </c>
      <c r="J11" s="1">
        <v>2.911E-2</v>
      </c>
      <c r="K11" s="1">
        <v>0.93572999999999995</v>
      </c>
      <c r="L11" s="1">
        <v>3.0000000000000001E-3</v>
      </c>
      <c r="M11" s="1">
        <v>2.547E-2</v>
      </c>
      <c r="N11" s="1">
        <v>0.92752999999999997</v>
      </c>
      <c r="O11" s="1">
        <v>3.0000000000000001E-3</v>
      </c>
      <c r="P11" s="1">
        <v>2.8400000000000002E-2</v>
      </c>
      <c r="Q11" s="1">
        <v>0.93140999999999996</v>
      </c>
      <c r="R11" s="1">
        <v>3.0000000000000001E-3</v>
      </c>
      <c r="S11" s="1">
        <v>2.4060000000000002E-2</v>
      </c>
      <c r="T11" s="1">
        <v>0.94177</v>
      </c>
      <c r="U11" s="1">
        <v>3.0000000000000001E-3</v>
      </c>
      <c r="V11" s="6">
        <v>2.494E-2</v>
      </c>
    </row>
    <row r="12" spans="1:22" x14ac:dyDescent="0.25">
      <c r="A12" s="5">
        <v>405.63400000000001</v>
      </c>
      <c r="B12" s="1">
        <v>0.25464999999999999</v>
      </c>
      <c r="C12" s="1">
        <v>3.0000000000000001E-3</v>
      </c>
      <c r="D12" s="1">
        <v>0.13341</v>
      </c>
      <c r="E12" s="1">
        <v>0.30885000000000001</v>
      </c>
      <c r="F12" s="1">
        <v>3.0000000000000001E-3</v>
      </c>
      <c r="G12" s="1">
        <v>3.9550000000000002E-2</v>
      </c>
      <c r="H12" s="1">
        <v>0.24304000000000001</v>
      </c>
      <c r="I12" s="1">
        <v>3.0000000000000001E-3</v>
      </c>
      <c r="J12" s="1">
        <v>1.542E-2</v>
      </c>
      <c r="K12" s="1">
        <v>0.26168999999999998</v>
      </c>
      <c r="L12" s="1">
        <v>3.0000000000000001E-3</v>
      </c>
      <c r="M12" s="1">
        <v>1.341E-2</v>
      </c>
      <c r="N12" s="1">
        <v>0.26496999999999998</v>
      </c>
      <c r="O12" s="1">
        <v>3.0000000000000001E-3</v>
      </c>
      <c r="P12" s="1">
        <v>1.545E-2</v>
      </c>
      <c r="Q12" s="1">
        <v>0.27955999999999998</v>
      </c>
      <c r="R12" s="1">
        <v>3.0000000000000001E-3</v>
      </c>
      <c r="S12" s="1">
        <v>1.3129999999999999E-2</v>
      </c>
      <c r="T12" s="1">
        <v>0.24465000000000001</v>
      </c>
      <c r="U12" s="1">
        <v>3.0000000000000001E-3</v>
      </c>
      <c r="V12" s="6">
        <v>1.2529999999999999E-2</v>
      </c>
    </row>
    <row r="13" spans="1:22" x14ac:dyDescent="0.25">
      <c r="A13" s="5">
        <v>405.65899999999999</v>
      </c>
      <c r="B13" s="1">
        <v>0</v>
      </c>
      <c r="C13" s="1">
        <v>3.0000000000000001E-3</v>
      </c>
      <c r="D13" s="1">
        <v>0</v>
      </c>
      <c r="E13" s="1">
        <v>6.6470000000000001E-2</v>
      </c>
      <c r="F13" s="1">
        <v>3.0000000000000001E-3</v>
      </c>
      <c r="G13" s="1">
        <v>1.8749999999999999E-2</v>
      </c>
      <c r="H13" s="1">
        <v>9.4049999999999995E-2</v>
      </c>
      <c r="I13" s="1">
        <v>3.0000000000000001E-3</v>
      </c>
      <c r="J13" s="1">
        <v>9.1000000000000004E-3</v>
      </c>
      <c r="K13" s="1">
        <v>7.4569999999999997E-2</v>
      </c>
      <c r="L13" s="1">
        <v>3.0000000000000001E-3</v>
      </c>
      <c r="M13" s="1">
        <v>7.0000000000000001E-3</v>
      </c>
      <c r="N13" s="1">
        <v>7.5740000000000002E-2</v>
      </c>
      <c r="O13" s="1">
        <v>3.0000000000000001E-3</v>
      </c>
      <c r="P13" s="1">
        <v>8.2699999999999996E-3</v>
      </c>
      <c r="Q13" s="1">
        <v>7.8789999999999999E-2</v>
      </c>
      <c r="R13" s="1">
        <v>3.0000000000000001E-3</v>
      </c>
      <c r="S13" s="1">
        <v>6.77E-3</v>
      </c>
      <c r="T13" s="1">
        <v>7.9100000000000004E-2</v>
      </c>
      <c r="U13" s="1">
        <v>3.0000000000000001E-3</v>
      </c>
      <c r="V13" s="6">
        <v>6.7400000000000003E-3</v>
      </c>
    </row>
    <row r="14" spans="1:22" x14ac:dyDescent="0.25">
      <c r="A14" s="5">
        <v>405.68400000000003</v>
      </c>
      <c r="B14" s="1">
        <v>5.8110000000000002E-2</v>
      </c>
      <c r="C14" s="1">
        <v>3.0000000000000001E-3</v>
      </c>
      <c r="D14" s="1">
        <v>8.9139999999999997E-2</v>
      </c>
      <c r="E14" s="1">
        <v>6.5619999999999998E-2</v>
      </c>
      <c r="F14" s="1">
        <v>3.0000000000000001E-3</v>
      </c>
      <c r="G14" s="1">
        <v>2.3040000000000001E-2</v>
      </c>
      <c r="H14" s="1">
        <v>5.9470000000000002E-2</v>
      </c>
      <c r="I14" s="1">
        <v>3.0000000000000001E-3</v>
      </c>
      <c r="J14" s="1">
        <v>1.0070000000000001E-2</v>
      </c>
      <c r="K14" s="1">
        <v>6.1350000000000002E-2</v>
      </c>
      <c r="L14" s="1">
        <v>3.0000000000000001E-3</v>
      </c>
      <c r="M14" s="1">
        <v>8.2299999999999995E-3</v>
      </c>
      <c r="N14" s="1">
        <v>4.086E-2</v>
      </c>
      <c r="O14" s="1">
        <v>3.0000000000000001E-3</v>
      </c>
      <c r="P14" s="1">
        <v>9.0200000000000002E-3</v>
      </c>
      <c r="Q14" s="1">
        <v>4.1439999999999998E-2</v>
      </c>
      <c r="R14" s="1">
        <v>3.0000000000000001E-3</v>
      </c>
      <c r="S14" s="1">
        <v>7.3000000000000001E-3</v>
      </c>
      <c r="T14" s="1">
        <v>3.8629999999999998E-2</v>
      </c>
      <c r="U14" s="1">
        <v>3.0000000000000001E-3</v>
      </c>
      <c r="V14" s="6">
        <v>7.0699999999999999E-3</v>
      </c>
    </row>
    <row r="15" spans="1:22" x14ac:dyDescent="0.25">
      <c r="A15" s="5">
        <v>405.709</v>
      </c>
      <c r="B15" s="1">
        <v>0.21321999999999999</v>
      </c>
      <c r="C15" s="1">
        <v>3.0000000000000001E-3</v>
      </c>
      <c r="D15" s="1">
        <v>9.1569999999999999E-2</v>
      </c>
      <c r="E15" s="1">
        <v>0.13725000000000001</v>
      </c>
      <c r="F15" s="1">
        <v>3.0000000000000001E-3</v>
      </c>
      <c r="G15" s="1">
        <v>2.283E-2</v>
      </c>
      <c r="H15" s="1">
        <v>0.13555</v>
      </c>
      <c r="I15" s="1">
        <v>3.0000000000000001E-3</v>
      </c>
      <c r="J15" s="1">
        <v>1.0019999999999999E-2</v>
      </c>
      <c r="K15" s="1">
        <v>0.11917999999999999</v>
      </c>
      <c r="L15" s="1">
        <v>3.0000000000000001E-3</v>
      </c>
      <c r="M15" s="1">
        <v>7.92E-3</v>
      </c>
      <c r="N15" s="1">
        <v>0.13392999999999999</v>
      </c>
      <c r="O15" s="1">
        <v>3.0000000000000001E-3</v>
      </c>
      <c r="P15" s="1">
        <v>9.5899999999999996E-3</v>
      </c>
      <c r="Q15" s="1">
        <v>0.12130000000000001</v>
      </c>
      <c r="R15" s="1">
        <v>3.0000000000000001E-3</v>
      </c>
      <c r="S15" s="1">
        <v>7.5799999999999999E-3</v>
      </c>
      <c r="T15" s="1">
        <v>0.1118</v>
      </c>
      <c r="U15" s="1">
        <v>3.0000000000000001E-3</v>
      </c>
      <c r="V15" s="6">
        <v>7.4000000000000003E-3</v>
      </c>
    </row>
    <row r="16" spans="1:22" x14ac:dyDescent="0.25">
      <c r="A16" s="5">
        <v>405.73399999999998</v>
      </c>
      <c r="B16" s="1">
        <v>0.37852999999999998</v>
      </c>
      <c r="C16" s="1">
        <v>3.0000000000000001E-3</v>
      </c>
      <c r="D16" s="1">
        <v>0.13455</v>
      </c>
      <c r="E16" s="1">
        <v>0.19619</v>
      </c>
      <c r="F16" s="1">
        <v>3.0000000000000001E-3</v>
      </c>
      <c r="G16" s="1">
        <v>2.826E-2</v>
      </c>
      <c r="H16" s="1">
        <v>0.19162000000000001</v>
      </c>
      <c r="I16" s="1">
        <v>3.0000000000000001E-3</v>
      </c>
      <c r="J16" s="1">
        <v>1.223E-2</v>
      </c>
      <c r="K16" s="1">
        <v>0.19581000000000001</v>
      </c>
      <c r="L16" s="1">
        <v>3.0000000000000001E-3</v>
      </c>
      <c r="M16" s="1">
        <v>1.0330000000000001E-2</v>
      </c>
      <c r="N16" s="1">
        <v>0.19173000000000001</v>
      </c>
      <c r="O16" s="1">
        <v>3.0000000000000001E-3</v>
      </c>
      <c r="P16" s="1">
        <v>1.1780000000000001E-2</v>
      </c>
      <c r="Q16" s="1">
        <v>0.17684</v>
      </c>
      <c r="R16" s="1">
        <v>3.0000000000000001E-3</v>
      </c>
      <c r="S16" s="1">
        <v>9.3799999999999994E-3</v>
      </c>
      <c r="T16" s="1">
        <v>0.18618000000000001</v>
      </c>
      <c r="U16" s="1">
        <v>3.0000000000000001E-3</v>
      </c>
      <c r="V16" s="6">
        <v>9.7099999999999999E-3</v>
      </c>
    </row>
    <row r="17" spans="1:22" x14ac:dyDescent="0.25">
      <c r="A17" s="5">
        <v>405.75900000000001</v>
      </c>
      <c r="B17" s="1">
        <v>0.14729</v>
      </c>
      <c r="C17" s="1">
        <v>3.0000000000000001E-3</v>
      </c>
      <c r="D17" s="1">
        <v>8.0189999999999997E-2</v>
      </c>
      <c r="E17" s="1">
        <v>0.25879000000000002</v>
      </c>
      <c r="F17" s="1">
        <v>3.0000000000000001E-3</v>
      </c>
      <c r="G17" s="1">
        <v>2.8639999999999999E-2</v>
      </c>
      <c r="H17" s="1">
        <v>0.22089</v>
      </c>
      <c r="I17" s="1">
        <v>3.0000000000000001E-3</v>
      </c>
      <c r="J17" s="1">
        <v>1.163E-2</v>
      </c>
      <c r="K17" s="1">
        <v>0.22588</v>
      </c>
      <c r="L17" s="1">
        <v>3.0000000000000001E-3</v>
      </c>
      <c r="M17" s="1">
        <v>9.8600000000000007E-3</v>
      </c>
      <c r="N17" s="1">
        <v>0.21906999999999999</v>
      </c>
      <c r="O17" s="1">
        <v>3.0000000000000001E-3</v>
      </c>
      <c r="P17" s="1">
        <v>1.1180000000000001E-2</v>
      </c>
      <c r="Q17" s="1">
        <v>0.20698</v>
      </c>
      <c r="R17" s="1">
        <v>3.0000000000000001E-3</v>
      </c>
      <c r="S17" s="1">
        <v>8.9899999999999997E-3</v>
      </c>
      <c r="T17" s="1">
        <v>0.21335000000000001</v>
      </c>
      <c r="U17" s="1">
        <v>3.0000000000000001E-3</v>
      </c>
      <c r="V17" s="6">
        <v>9.2300000000000004E-3</v>
      </c>
    </row>
    <row r="18" spans="1:22" x14ac:dyDescent="0.25">
      <c r="A18" s="5">
        <v>405.78399999999999</v>
      </c>
      <c r="B18" s="1">
        <v>0.25319999999999998</v>
      </c>
      <c r="C18" s="1">
        <v>3.0000000000000001E-3</v>
      </c>
      <c r="D18" s="1">
        <v>0.10964</v>
      </c>
      <c r="E18" s="1">
        <v>0.14380000000000001</v>
      </c>
      <c r="F18" s="1">
        <v>3.0000000000000001E-3</v>
      </c>
      <c r="G18" s="1">
        <v>2.315E-2</v>
      </c>
      <c r="H18" s="1">
        <v>0.16578999999999999</v>
      </c>
      <c r="I18" s="1">
        <v>3.0000000000000001E-3</v>
      </c>
      <c r="J18" s="1">
        <v>1.065E-2</v>
      </c>
      <c r="K18" s="1">
        <v>0.1704</v>
      </c>
      <c r="L18" s="1">
        <v>3.0000000000000001E-3</v>
      </c>
      <c r="M18" s="1">
        <v>8.9599999999999992E-3</v>
      </c>
      <c r="N18" s="1">
        <v>0.16098000000000001</v>
      </c>
      <c r="O18" s="1">
        <v>3.0000000000000001E-3</v>
      </c>
      <c r="P18" s="1">
        <v>1.013E-2</v>
      </c>
      <c r="Q18" s="1">
        <v>0.17316999999999999</v>
      </c>
      <c r="R18" s="1">
        <v>3.0000000000000001E-3</v>
      </c>
      <c r="S18" s="1">
        <v>8.5500000000000003E-3</v>
      </c>
      <c r="T18" s="1">
        <v>0.16525999999999999</v>
      </c>
      <c r="U18" s="1">
        <v>3.0000000000000001E-3</v>
      </c>
      <c r="V18" s="6">
        <v>8.4899999999999993E-3</v>
      </c>
    </row>
    <row r="19" spans="1:22" x14ac:dyDescent="0.25">
      <c r="A19" s="5">
        <v>405.80900000000003</v>
      </c>
      <c r="B19" s="1">
        <v>5.4269999999999999E-2</v>
      </c>
      <c r="C19" s="1">
        <v>3.0000000000000001E-3</v>
      </c>
      <c r="D19" s="1">
        <v>5.6270000000000001E-2</v>
      </c>
      <c r="E19" s="1">
        <v>4.1860000000000001E-2</v>
      </c>
      <c r="F19" s="1">
        <v>3.0000000000000001E-3</v>
      </c>
      <c r="G19" s="1">
        <v>1.7860000000000001E-2</v>
      </c>
      <c r="H19" s="1">
        <v>5.4129999999999998E-2</v>
      </c>
      <c r="I19" s="1">
        <v>3.0000000000000001E-3</v>
      </c>
      <c r="J19" s="1">
        <v>8.3199999999999993E-3</v>
      </c>
      <c r="K19" s="1">
        <v>6.2230000000000001E-2</v>
      </c>
      <c r="L19" s="1">
        <v>3.0000000000000001E-3</v>
      </c>
      <c r="M19" s="1">
        <v>6.8900000000000003E-3</v>
      </c>
      <c r="N19" s="1">
        <v>6.1129999999999997E-2</v>
      </c>
      <c r="O19" s="1">
        <v>3.0000000000000001E-3</v>
      </c>
      <c r="P19" s="1">
        <v>8.0800000000000004E-3</v>
      </c>
      <c r="Q19" s="1">
        <v>6.522E-2</v>
      </c>
      <c r="R19" s="1">
        <v>3.0000000000000001E-3</v>
      </c>
      <c r="S19" s="1">
        <v>6.6499999999999997E-3</v>
      </c>
      <c r="T19" s="1">
        <v>6.8360000000000004E-2</v>
      </c>
      <c r="U19" s="1">
        <v>3.0000000000000001E-3</v>
      </c>
      <c r="V19" s="6">
        <v>6.6600000000000001E-3</v>
      </c>
    </row>
    <row r="20" spans="1:22" x14ac:dyDescent="0.25">
      <c r="A20" s="5">
        <v>405.834</v>
      </c>
      <c r="B20" s="1">
        <v>0.15401999999999999</v>
      </c>
      <c r="C20" s="1">
        <v>3.0000000000000001E-3</v>
      </c>
      <c r="D20" s="1">
        <v>8.2930000000000004E-2</v>
      </c>
      <c r="E20" s="1">
        <v>0.25422</v>
      </c>
      <c r="F20" s="1">
        <v>3.0000000000000001E-3</v>
      </c>
      <c r="G20" s="1">
        <v>2.879E-2</v>
      </c>
      <c r="H20" s="1">
        <v>0.21425</v>
      </c>
      <c r="I20" s="1">
        <v>3.0000000000000001E-3</v>
      </c>
      <c r="J20" s="1">
        <v>1.1639999999999999E-2</v>
      </c>
      <c r="K20" s="1">
        <v>0.22609000000000001</v>
      </c>
      <c r="L20" s="1">
        <v>3.0000000000000001E-3</v>
      </c>
      <c r="M20" s="1">
        <v>1.001E-2</v>
      </c>
      <c r="N20" s="1">
        <v>0.24032000000000001</v>
      </c>
      <c r="O20" s="1">
        <v>3.0000000000000001E-3</v>
      </c>
      <c r="P20" s="1">
        <v>1.184E-2</v>
      </c>
      <c r="Q20" s="1">
        <v>0.22874</v>
      </c>
      <c r="R20" s="1">
        <v>3.0000000000000001E-3</v>
      </c>
      <c r="S20" s="1">
        <v>9.5300000000000003E-3</v>
      </c>
      <c r="T20" s="1">
        <v>0.23924999999999999</v>
      </c>
      <c r="U20" s="1">
        <v>3.0000000000000001E-3</v>
      </c>
      <c r="V20" s="6">
        <v>9.9000000000000008E-3</v>
      </c>
    </row>
    <row r="21" spans="1:22" x14ac:dyDescent="0.25">
      <c r="A21" s="5">
        <v>405.85899999999998</v>
      </c>
      <c r="B21" s="1">
        <v>3.31E-3</v>
      </c>
      <c r="C21" s="1">
        <v>3.0000000000000001E-3</v>
      </c>
      <c r="D21" s="1">
        <v>5.7549999999999997E-2</v>
      </c>
      <c r="E21" s="1">
        <v>0.15476999999999999</v>
      </c>
      <c r="F21" s="1">
        <v>3.0000000000000001E-3</v>
      </c>
      <c r="G21" s="1">
        <v>2.5389999999999999E-2</v>
      </c>
      <c r="H21" s="1">
        <v>0.15371000000000001</v>
      </c>
      <c r="I21" s="1">
        <v>3.0000000000000001E-3</v>
      </c>
      <c r="J21" s="1">
        <v>1.112E-2</v>
      </c>
      <c r="K21" s="1">
        <v>0.18570999999999999</v>
      </c>
      <c r="L21" s="1">
        <v>3.0000000000000001E-3</v>
      </c>
      <c r="M21" s="1">
        <v>9.9600000000000001E-3</v>
      </c>
      <c r="N21" s="1">
        <v>0.16292999999999999</v>
      </c>
      <c r="O21" s="1">
        <v>3.0000000000000001E-3</v>
      </c>
      <c r="P21" s="1">
        <v>1.0919999999999999E-2</v>
      </c>
      <c r="Q21" s="1">
        <v>0.20984</v>
      </c>
      <c r="R21" s="1">
        <v>3.0000000000000001E-3</v>
      </c>
      <c r="S21" s="1">
        <v>9.9500000000000005E-3</v>
      </c>
      <c r="T21" s="1">
        <v>0.22545000000000001</v>
      </c>
      <c r="U21" s="1">
        <v>3.0000000000000001E-3</v>
      </c>
      <c r="V21" s="6">
        <v>1.0449999999999999E-2</v>
      </c>
    </row>
    <row r="22" spans="1:22" x14ac:dyDescent="0.25">
      <c r="A22" s="5">
        <v>405.87150000000003</v>
      </c>
      <c r="B22" s="1">
        <v>0.33362999999999998</v>
      </c>
      <c r="C22" s="1">
        <v>3.0000000000000001E-3</v>
      </c>
      <c r="D22" s="1">
        <v>0.10099</v>
      </c>
      <c r="E22" s="1">
        <v>0.31519999999999998</v>
      </c>
      <c r="F22" s="1">
        <v>3.0000000000000001E-3</v>
      </c>
      <c r="G22" s="1">
        <v>2.7490000000000001E-2</v>
      </c>
      <c r="H22" s="1">
        <v>0.28422999999999998</v>
      </c>
      <c r="I22" s="1">
        <v>3.0000000000000001E-3</v>
      </c>
      <c r="J22" s="1">
        <v>1.1339999999999999E-2</v>
      </c>
      <c r="K22" s="1">
        <v>0.28260000000000002</v>
      </c>
      <c r="L22" s="1">
        <v>3.0000000000000001E-3</v>
      </c>
      <c r="M22" s="1">
        <v>9.5499999999999995E-3</v>
      </c>
      <c r="N22" s="1">
        <v>0.27987000000000001</v>
      </c>
      <c r="O22" s="1">
        <v>3.0000000000000001E-3</v>
      </c>
      <c r="P22" s="1">
        <v>1.0869999999999999E-2</v>
      </c>
      <c r="Q22" s="1">
        <v>0.28094999999999998</v>
      </c>
      <c r="R22" s="1">
        <v>3.0000000000000001E-3</v>
      </c>
      <c r="S22" s="1">
        <v>9.0299999999999998E-3</v>
      </c>
      <c r="T22" s="1">
        <v>0.26812000000000002</v>
      </c>
      <c r="U22" s="1">
        <v>3.0000000000000001E-3</v>
      </c>
      <c r="V22" s="6">
        <v>8.9499999999999996E-3</v>
      </c>
    </row>
    <row r="23" spans="1:22" x14ac:dyDescent="0.25">
      <c r="A23" s="5">
        <v>405.88400000000001</v>
      </c>
      <c r="B23" s="1">
        <v>0.43574000000000002</v>
      </c>
      <c r="C23" s="1">
        <v>3.0000000000000001E-3</v>
      </c>
      <c r="D23" s="1">
        <v>0.11394</v>
      </c>
      <c r="E23" s="1">
        <v>0.30474000000000001</v>
      </c>
      <c r="F23" s="1">
        <v>3.0000000000000001E-3</v>
      </c>
      <c r="G23" s="1">
        <v>2.4500000000000001E-2</v>
      </c>
      <c r="H23" s="1">
        <v>0.30867</v>
      </c>
      <c r="I23" s="1">
        <v>3.0000000000000001E-3</v>
      </c>
      <c r="J23" s="1">
        <v>1.082E-2</v>
      </c>
      <c r="K23" s="1">
        <v>0.29433999999999999</v>
      </c>
      <c r="L23" s="1">
        <v>3.0000000000000001E-3</v>
      </c>
      <c r="M23" s="1">
        <v>8.9099999999999995E-3</v>
      </c>
      <c r="N23" s="1">
        <v>0.31242999999999999</v>
      </c>
      <c r="O23" s="1">
        <v>3.0000000000000001E-3</v>
      </c>
      <c r="P23" s="1">
        <v>1.0540000000000001E-2</v>
      </c>
      <c r="Q23" s="1">
        <v>0.30275999999999997</v>
      </c>
      <c r="R23" s="1">
        <v>3.0000000000000001E-3</v>
      </c>
      <c r="S23" s="1">
        <v>8.5900000000000004E-3</v>
      </c>
      <c r="T23" s="1">
        <v>0.32363999999999998</v>
      </c>
      <c r="U23" s="1">
        <v>3.0000000000000001E-3</v>
      </c>
      <c r="V23" s="6">
        <v>9.1199999999999996E-3</v>
      </c>
    </row>
    <row r="24" spans="1:22" x14ac:dyDescent="0.25">
      <c r="A24" s="5">
        <v>405.8965</v>
      </c>
      <c r="B24" s="1">
        <v>0.11521000000000001</v>
      </c>
      <c r="C24" s="1">
        <v>3.0000000000000001E-3</v>
      </c>
      <c r="D24" s="1">
        <v>6.2719999999999998E-2</v>
      </c>
      <c r="E24" s="1">
        <v>0.24368999999999999</v>
      </c>
      <c r="F24" s="1">
        <v>3.0000000000000001E-3</v>
      </c>
      <c r="G24" s="1">
        <v>2.588E-2</v>
      </c>
      <c r="H24" s="1">
        <v>0.24226</v>
      </c>
      <c r="I24" s="1">
        <v>3.0000000000000001E-3</v>
      </c>
      <c r="J24" s="1">
        <v>1.1299999999999999E-2</v>
      </c>
      <c r="K24" s="1">
        <v>0.23709</v>
      </c>
      <c r="L24" s="1">
        <v>3.0000000000000001E-3</v>
      </c>
      <c r="M24" s="1">
        <v>9.4000000000000004E-3</v>
      </c>
      <c r="N24" s="1">
        <v>0.22989999999999999</v>
      </c>
      <c r="O24" s="1">
        <v>3.0000000000000001E-3</v>
      </c>
      <c r="P24" s="1">
        <v>1.064E-2</v>
      </c>
      <c r="Q24" s="1">
        <v>0.21811</v>
      </c>
      <c r="R24" s="1">
        <v>3.0000000000000001E-3</v>
      </c>
      <c r="S24" s="1">
        <v>8.5699999999999995E-3</v>
      </c>
      <c r="T24" s="1">
        <v>0.24368000000000001</v>
      </c>
      <c r="U24" s="1">
        <v>3.0000000000000001E-3</v>
      </c>
      <c r="V24" s="6">
        <v>9.1699999999999993E-3</v>
      </c>
    </row>
    <row r="25" spans="1:22" x14ac:dyDescent="0.25">
      <c r="A25" s="5">
        <v>405.90899999999999</v>
      </c>
      <c r="B25" s="1">
        <v>0.23014999999999999</v>
      </c>
      <c r="C25" s="1">
        <v>3.0000000000000001E-3</v>
      </c>
      <c r="D25" s="1">
        <v>8.7069999999999995E-2</v>
      </c>
      <c r="E25" s="1">
        <v>0.15028</v>
      </c>
      <c r="F25" s="1">
        <v>3.0000000000000001E-3</v>
      </c>
      <c r="G25" s="1">
        <v>2.0459999999999999E-2</v>
      </c>
      <c r="H25" s="1">
        <v>0.15717</v>
      </c>
      <c r="I25" s="1">
        <v>3.0000000000000001E-3</v>
      </c>
      <c r="J25" s="1">
        <v>9.1299999999999992E-3</v>
      </c>
      <c r="K25" s="1">
        <v>0.17867</v>
      </c>
      <c r="L25" s="1">
        <v>3.0000000000000001E-3</v>
      </c>
      <c r="M25" s="1">
        <v>7.9900000000000006E-3</v>
      </c>
      <c r="N25" s="1">
        <v>0.1585</v>
      </c>
      <c r="O25" s="1">
        <v>3.0000000000000001E-3</v>
      </c>
      <c r="P25" s="1">
        <v>8.8100000000000001E-3</v>
      </c>
      <c r="Q25" s="1">
        <v>0.16753000000000001</v>
      </c>
      <c r="R25" s="1">
        <v>3.0000000000000001E-3</v>
      </c>
      <c r="S25" s="1">
        <v>7.3800000000000003E-3</v>
      </c>
      <c r="T25" s="1">
        <v>0.17041999999999999</v>
      </c>
      <c r="U25" s="1">
        <v>3.0000000000000001E-3</v>
      </c>
      <c r="V25" s="6">
        <v>7.4999999999999997E-3</v>
      </c>
    </row>
    <row r="26" spans="1:22" x14ac:dyDescent="0.25">
      <c r="A26" s="5">
        <v>405.92149999999998</v>
      </c>
      <c r="B26" s="1">
        <v>0.18523000000000001</v>
      </c>
      <c r="C26" s="1">
        <v>3.0000000000000001E-3</v>
      </c>
      <c r="D26" s="1">
        <v>7.9390000000000002E-2</v>
      </c>
      <c r="E26" s="1">
        <v>6.071E-2</v>
      </c>
      <c r="F26" s="1">
        <v>3.0000000000000001E-3</v>
      </c>
      <c r="G26" s="1">
        <v>1.6760000000000001E-2</v>
      </c>
      <c r="H26" s="1">
        <v>6.6830000000000001E-2</v>
      </c>
      <c r="I26" s="1">
        <v>3.0000000000000001E-3</v>
      </c>
      <c r="J26" s="1">
        <v>7.6899999999999998E-3</v>
      </c>
      <c r="K26" s="1">
        <v>6.7669999999999994E-2</v>
      </c>
      <c r="L26" s="1">
        <v>3.0000000000000001E-3</v>
      </c>
      <c r="M26" s="1">
        <v>6.2399999999999999E-3</v>
      </c>
      <c r="N26" s="1">
        <v>6.2330000000000003E-2</v>
      </c>
      <c r="O26" s="1">
        <v>3.0000000000000001E-3</v>
      </c>
      <c r="P26" s="1">
        <v>7.2399999999999999E-3</v>
      </c>
      <c r="Q26" s="1">
        <v>6.232E-2</v>
      </c>
      <c r="R26" s="1">
        <v>3.0000000000000001E-3</v>
      </c>
      <c r="S26" s="1">
        <v>5.8599999999999998E-3</v>
      </c>
      <c r="T26" s="1">
        <v>5.8779999999999999E-2</v>
      </c>
      <c r="U26" s="1">
        <v>3.0000000000000001E-3</v>
      </c>
      <c r="V26" s="6">
        <v>5.7200000000000003E-3</v>
      </c>
    </row>
    <row r="27" spans="1:22" x14ac:dyDescent="0.25">
      <c r="A27" s="5">
        <v>405.93400000000003</v>
      </c>
      <c r="B27" s="1">
        <v>0.27128999999999998</v>
      </c>
      <c r="C27" s="1">
        <v>3.0000000000000001E-3</v>
      </c>
      <c r="D27" s="1">
        <v>8.6370000000000002E-2</v>
      </c>
      <c r="E27" s="1">
        <v>0.16866999999999999</v>
      </c>
      <c r="F27" s="1">
        <v>3.0000000000000001E-3</v>
      </c>
      <c r="G27" s="1">
        <v>1.958E-2</v>
      </c>
      <c r="H27" s="1">
        <v>0.17851</v>
      </c>
      <c r="I27" s="1">
        <v>3.0000000000000001E-3</v>
      </c>
      <c r="J27" s="1">
        <v>8.8400000000000006E-3</v>
      </c>
      <c r="K27" s="1">
        <v>0.20168</v>
      </c>
      <c r="L27" s="1">
        <v>3.0000000000000001E-3</v>
      </c>
      <c r="M27" s="1">
        <v>7.7799999999999996E-3</v>
      </c>
      <c r="N27" s="1">
        <v>0.18656</v>
      </c>
      <c r="O27" s="1">
        <v>3.0000000000000001E-3</v>
      </c>
      <c r="P27" s="1">
        <v>8.6599999999999993E-3</v>
      </c>
      <c r="Q27" s="1">
        <v>0.17874999999999999</v>
      </c>
      <c r="R27" s="1">
        <v>3.0000000000000001E-3</v>
      </c>
      <c r="S27" s="1">
        <v>6.9899999999999997E-3</v>
      </c>
      <c r="T27" s="1">
        <v>0.18454000000000001</v>
      </c>
      <c r="U27" s="1">
        <v>3.0000000000000001E-3</v>
      </c>
      <c r="V27" s="6">
        <v>7.1599999999999997E-3</v>
      </c>
    </row>
    <row r="28" spans="1:22" x14ac:dyDescent="0.25">
      <c r="A28" s="5">
        <v>405.93400000000003</v>
      </c>
      <c r="B28" s="1">
        <v>0.30614000000000002</v>
      </c>
      <c r="C28" s="1">
        <v>3.0000000000000001E-3</v>
      </c>
      <c r="D28" s="1">
        <v>8.9459999999999998E-2</v>
      </c>
      <c r="E28" s="1">
        <v>0.20451</v>
      </c>
      <c r="F28" s="1">
        <v>3.0000000000000001E-3</v>
      </c>
      <c r="G28" s="1">
        <v>2.019E-2</v>
      </c>
      <c r="H28" s="1">
        <v>0.18412999999999999</v>
      </c>
      <c r="I28" s="1">
        <v>3.0000000000000001E-3</v>
      </c>
      <c r="J28" s="1">
        <v>8.5000000000000006E-3</v>
      </c>
      <c r="K28" s="1">
        <v>0.18856999999999999</v>
      </c>
      <c r="L28" s="1">
        <v>3.0000000000000001E-3</v>
      </c>
      <c r="M28" s="1">
        <v>7.1599999999999997E-3</v>
      </c>
      <c r="N28" s="1">
        <v>0.18015</v>
      </c>
      <c r="O28" s="1">
        <v>3.0000000000000001E-3</v>
      </c>
      <c r="P28" s="1">
        <v>8.0999999999999996E-3</v>
      </c>
      <c r="Q28" s="1">
        <v>0.19120999999999999</v>
      </c>
      <c r="R28" s="1">
        <v>3.0000000000000001E-3</v>
      </c>
      <c r="S28" s="1">
        <v>6.8399999999999997E-3</v>
      </c>
      <c r="T28" s="1">
        <v>0.17627999999999999</v>
      </c>
      <c r="U28" s="1">
        <v>3.0000000000000001E-3</v>
      </c>
      <c r="V28" s="6">
        <v>6.6499999999999997E-3</v>
      </c>
    </row>
    <row r="29" spans="1:22" x14ac:dyDescent="0.25">
      <c r="A29" s="5">
        <v>405.94650000000001</v>
      </c>
      <c r="B29" s="1">
        <v>2.9690000000000001E-2</v>
      </c>
      <c r="C29" s="1">
        <v>3.0000000000000001E-3</v>
      </c>
      <c r="D29" s="1">
        <v>4.4679999999999997E-2</v>
      </c>
      <c r="E29" s="1">
        <v>8.9789999999999995E-2</v>
      </c>
      <c r="F29" s="1">
        <v>3.0000000000000001E-3</v>
      </c>
      <c r="G29" s="1">
        <v>1.806E-2</v>
      </c>
      <c r="H29" s="1">
        <v>8.7419999999999998E-2</v>
      </c>
      <c r="I29" s="1">
        <v>3.0000000000000001E-3</v>
      </c>
      <c r="J29" s="1">
        <v>8.0000000000000002E-3</v>
      </c>
      <c r="K29" s="1">
        <v>0.106</v>
      </c>
      <c r="L29" s="1">
        <v>3.0000000000000001E-3</v>
      </c>
      <c r="M29" s="1">
        <v>6.8999999999999999E-3</v>
      </c>
      <c r="N29" s="1">
        <v>0.1012</v>
      </c>
      <c r="O29" s="1">
        <v>3.0000000000000001E-3</v>
      </c>
      <c r="P29" s="1">
        <v>7.9500000000000005E-3</v>
      </c>
      <c r="Q29" s="1">
        <v>0.10401000000000001</v>
      </c>
      <c r="R29" s="1">
        <v>3.0000000000000001E-3</v>
      </c>
      <c r="S29" s="1">
        <v>6.5500000000000003E-3</v>
      </c>
      <c r="T29" s="1">
        <v>9.5640000000000003E-2</v>
      </c>
      <c r="U29" s="1">
        <v>3.0000000000000001E-3</v>
      </c>
      <c r="V29" s="6">
        <v>6.3600000000000002E-3</v>
      </c>
    </row>
    <row r="30" spans="1:22" x14ac:dyDescent="0.25">
      <c r="A30" s="5">
        <v>405.959</v>
      </c>
      <c r="B30" s="1">
        <v>0.31928000000000001</v>
      </c>
      <c r="C30" s="1">
        <v>3.0000000000000001E-3</v>
      </c>
      <c r="D30" s="1">
        <v>0.11554</v>
      </c>
      <c r="E30" s="1">
        <v>0.17718999999999999</v>
      </c>
      <c r="F30" s="1">
        <v>3.0000000000000001E-3</v>
      </c>
      <c r="G30" s="1">
        <v>2.546E-2</v>
      </c>
      <c r="H30" s="1">
        <v>0.16442000000000001</v>
      </c>
      <c r="I30" s="1">
        <v>3.0000000000000001E-3</v>
      </c>
      <c r="J30" s="1">
        <v>1.085E-2</v>
      </c>
      <c r="K30" s="1">
        <v>0.15654000000000001</v>
      </c>
      <c r="L30" s="1">
        <v>3.0000000000000001E-3</v>
      </c>
      <c r="M30" s="1">
        <v>8.8500000000000002E-3</v>
      </c>
      <c r="N30" s="1">
        <v>0.16272</v>
      </c>
      <c r="O30" s="1">
        <v>3.0000000000000001E-3</v>
      </c>
      <c r="P30" s="1">
        <v>1.039E-2</v>
      </c>
      <c r="Q30" s="1">
        <v>0.17312</v>
      </c>
      <c r="R30" s="1">
        <v>3.0000000000000001E-3</v>
      </c>
      <c r="S30" s="1">
        <v>8.7600000000000004E-3</v>
      </c>
      <c r="T30" s="1">
        <v>0.14185</v>
      </c>
      <c r="U30" s="1">
        <v>3.0000000000000001E-3</v>
      </c>
      <c r="V30" s="6">
        <v>8.1700000000000002E-3</v>
      </c>
    </row>
    <row r="31" spans="1:22" x14ac:dyDescent="0.25">
      <c r="A31" s="5">
        <v>405.959</v>
      </c>
      <c r="B31" s="1">
        <v>0.42596000000000001</v>
      </c>
      <c r="C31" s="1">
        <v>3.0000000000000001E-3</v>
      </c>
      <c r="D31" s="1">
        <v>0.14371</v>
      </c>
      <c r="E31" s="1">
        <v>0.19051999999999999</v>
      </c>
      <c r="F31" s="1">
        <v>3.0000000000000001E-3</v>
      </c>
      <c r="G31" s="1">
        <v>2.767E-2</v>
      </c>
      <c r="H31" s="1">
        <v>0.16513</v>
      </c>
      <c r="I31" s="1">
        <v>3.0000000000000001E-3</v>
      </c>
      <c r="J31" s="1">
        <v>1.145E-2</v>
      </c>
      <c r="K31" s="1">
        <v>0.19247</v>
      </c>
      <c r="L31" s="1">
        <v>3.0000000000000001E-3</v>
      </c>
      <c r="M31" s="1">
        <v>1.0149999999999999E-2</v>
      </c>
      <c r="N31" s="1">
        <v>0.151</v>
      </c>
      <c r="O31" s="1">
        <v>3.0000000000000001E-3</v>
      </c>
      <c r="P31" s="1">
        <v>1.0659999999999999E-2</v>
      </c>
      <c r="Q31" s="1">
        <v>0.17796000000000001</v>
      </c>
      <c r="R31" s="1">
        <v>3.0000000000000001E-3</v>
      </c>
      <c r="S31" s="1">
        <v>9.3200000000000002E-3</v>
      </c>
      <c r="T31" s="1">
        <v>0.16635</v>
      </c>
      <c r="U31" s="1">
        <v>3.0000000000000001E-3</v>
      </c>
      <c r="V31" s="6">
        <v>9.1599999999999997E-3</v>
      </c>
    </row>
    <row r="32" spans="1:22" x14ac:dyDescent="0.25">
      <c r="A32" s="5">
        <v>405.98399999999998</v>
      </c>
      <c r="B32" s="1">
        <v>0.16657</v>
      </c>
      <c r="C32" s="1">
        <v>3.0000000000000001E-3</v>
      </c>
      <c r="D32" s="1">
        <v>8.0199999999999994E-2</v>
      </c>
      <c r="E32" s="1">
        <v>0.11462</v>
      </c>
      <c r="F32" s="1">
        <v>3.0000000000000001E-3</v>
      </c>
      <c r="G32" s="1">
        <v>1.9800000000000002E-2</v>
      </c>
      <c r="H32" s="1">
        <v>0.14759</v>
      </c>
      <c r="I32" s="1">
        <v>3.0000000000000001E-3</v>
      </c>
      <c r="J32" s="1">
        <v>9.5200000000000007E-3</v>
      </c>
      <c r="K32" s="1">
        <v>0.14230000000000001</v>
      </c>
      <c r="L32" s="1">
        <v>3.0000000000000001E-3</v>
      </c>
      <c r="M32" s="1">
        <v>7.7799999999999996E-3</v>
      </c>
      <c r="N32" s="1">
        <v>0.12346</v>
      </c>
      <c r="O32" s="1">
        <v>3.0000000000000001E-3</v>
      </c>
      <c r="P32" s="1">
        <v>8.6099999999999996E-3</v>
      </c>
      <c r="Q32" s="1">
        <v>0.12465</v>
      </c>
      <c r="R32" s="1">
        <v>3.0000000000000001E-3</v>
      </c>
      <c r="S32" s="1">
        <v>7.0499999999999998E-3</v>
      </c>
      <c r="T32" s="1">
        <v>0.11285000000000001</v>
      </c>
      <c r="U32" s="1">
        <v>3.0000000000000001E-3</v>
      </c>
      <c r="V32" s="6">
        <v>6.8399999999999997E-3</v>
      </c>
    </row>
    <row r="33" spans="1:22" x14ac:dyDescent="0.25">
      <c r="A33" s="5">
        <v>406.00900000000001</v>
      </c>
      <c r="B33" s="1">
        <v>0.36069000000000001</v>
      </c>
      <c r="C33" s="1">
        <v>3.0000000000000001E-3</v>
      </c>
      <c r="D33" s="1">
        <v>0.11426</v>
      </c>
      <c r="E33" s="1">
        <v>0.31978000000000001</v>
      </c>
      <c r="F33" s="1">
        <v>3.0000000000000001E-3</v>
      </c>
      <c r="G33" s="1">
        <v>3.024E-2</v>
      </c>
      <c r="H33" s="1">
        <v>0.32712999999999998</v>
      </c>
      <c r="I33" s="1">
        <v>3.0000000000000001E-3</v>
      </c>
      <c r="J33" s="1">
        <v>1.336E-2</v>
      </c>
      <c r="K33" s="1">
        <v>0.30773</v>
      </c>
      <c r="L33" s="1">
        <v>3.0000000000000001E-3</v>
      </c>
      <c r="M33" s="1">
        <v>1.094E-2</v>
      </c>
      <c r="N33" s="1">
        <v>0.31479000000000001</v>
      </c>
      <c r="O33" s="1">
        <v>3.0000000000000001E-3</v>
      </c>
      <c r="P33" s="1">
        <v>1.265E-2</v>
      </c>
      <c r="Q33" s="1">
        <v>0.33015</v>
      </c>
      <c r="R33" s="1">
        <v>3.0000000000000001E-3</v>
      </c>
      <c r="S33" s="1">
        <v>1.0789999999999999E-2</v>
      </c>
      <c r="T33" s="1">
        <v>0.32393</v>
      </c>
      <c r="U33" s="1">
        <v>3.0000000000000001E-3</v>
      </c>
      <c r="V33" s="6">
        <v>1.089E-2</v>
      </c>
    </row>
    <row r="34" spans="1:22" x14ac:dyDescent="0.25">
      <c r="A34" s="5">
        <v>406.03399999999999</v>
      </c>
      <c r="B34" s="1">
        <v>0.15559000000000001</v>
      </c>
      <c r="C34" s="1">
        <v>3.0000000000000001E-3</v>
      </c>
      <c r="D34" s="1">
        <v>7.1819999999999995E-2</v>
      </c>
      <c r="E34" s="1">
        <v>7.3889999999999997E-2</v>
      </c>
      <c r="F34" s="1">
        <v>3.0000000000000001E-3</v>
      </c>
      <c r="G34" s="1">
        <v>1.7160000000000002E-2</v>
      </c>
      <c r="H34" s="1">
        <v>8.7590000000000001E-2</v>
      </c>
      <c r="I34" s="1">
        <v>3.0000000000000001E-3</v>
      </c>
      <c r="J34" s="1">
        <v>8.0000000000000002E-3</v>
      </c>
      <c r="K34" s="1">
        <v>0.10725999999999999</v>
      </c>
      <c r="L34" s="1">
        <v>3.0000000000000001E-3</v>
      </c>
      <c r="M34" s="1">
        <v>6.9100000000000003E-3</v>
      </c>
      <c r="N34" s="1">
        <v>8.6639999999999995E-2</v>
      </c>
      <c r="O34" s="1">
        <v>3.0000000000000001E-3</v>
      </c>
      <c r="P34" s="1">
        <v>7.6299999999999996E-3</v>
      </c>
      <c r="Q34" s="1">
        <v>8.9649999999999994E-2</v>
      </c>
      <c r="R34" s="1">
        <v>3.0000000000000001E-3</v>
      </c>
      <c r="S34" s="1">
        <v>6.2500000000000003E-3</v>
      </c>
      <c r="T34" s="1">
        <v>9.1429999999999997E-2</v>
      </c>
      <c r="U34" s="1">
        <v>3.0000000000000001E-3</v>
      </c>
      <c r="V34" s="6">
        <v>6.2599999999999999E-3</v>
      </c>
    </row>
    <row r="35" spans="1:22" x14ac:dyDescent="0.25">
      <c r="A35" s="5">
        <v>406.05900000000003</v>
      </c>
      <c r="B35" s="1">
        <v>0.47388999999999998</v>
      </c>
      <c r="C35" s="1">
        <v>3.0000000000000001E-3</v>
      </c>
      <c r="D35" s="1">
        <v>0.14111000000000001</v>
      </c>
      <c r="E35" s="1">
        <v>0.50488</v>
      </c>
      <c r="F35" s="1">
        <v>3.0000000000000001E-3</v>
      </c>
      <c r="G35" s="1">
        <v>4.011E-2</v>
      </c>
      <c r="H35" s="1">
        <v>0.50897999999999999</v>
      </c>
      <c r="I35" s="1">
        <v>3.0000000000000001E-3</v>
      </c>
      <c r="J35" s="1">
        <v>1.7600000000000001E-2</v>
      </c>
      <c r="K35" s="1">
        <v>0.50585000000000002</v>
      </c>
      <c r="L35" s="1">
        <v>3.0000000000000001E-3</v>
      </c>
      <c r="M35" s="1">
        <v>1.502E-2</v>
      </c>
      <c r="N35" s="1">
        <v>0.49259999999999998</v>
      </c>
      <c r="O35" s="1">
        <v>3.0000000000000001E-3</v>
      </c>
      <c r="P35" s="1">
        <v>1.6709999999999999E-2</v>
      </c>
      <c r="Q35" s="1">
        <v>0.49664000000000003</v>
      </c>
      <c r="R35" s="1">
        <v>3.0000000000000001E-3</v>
      </c>
      <c r="S35" s="1">
        <v>1.405E-2</v>
      </c>
      <c r="T35" s="1">
        <v>0.46843000000000001</v>
      </c>
      <c r="U35" s="1">
        <v>3.0000000000000001E-3</v>
      </c>
      <c r="V35" s="6">
        <v>1.3860000000000001E-2</v>
      </c>
    </row>
    <row r="36" spans="1:22" x14ac:dyDescent="0.25">
      <c r="A36" s="5">
        <v>406.084</v>
      </c>
      <c r="B36" s="1">
        <v>0.23465</v>
      </c>
      <c r="C36" s="1">
        <v>3.0000000000000001E-3</v>
      </c>
      <c r="D36" s="1">
        <v>8.7059999999999998E-2</v>
      </c>
      <c r="E36" s="1">
        <v>0.30945</v>
      </c>
      <c r="F36" s="1">
        <v>3.0000000000000001E-3</v>
      </c>
      <c r="G36" s="1">
        <v>2.913E-2</v>
      </c>
      <c r="H36" s="1">
        <v>0.34993999999999997</v>
      </c>
      <c r="I36" s="1">
        <v>3.0000000000000001E-3</v>
      </c>
      <c r="J36" s="1">
        <v>1.3610000000000001E-2</v>
      </c>
      <c r="K36" s="1">
        <v>0.37669999999999998</v>
      </c>
      <c r="L36" s="1">
        <v>3.0000000000000001E-3</v>
      </c>
      <c r="M36" s="1">
        <v>1.208E-2</v>
      </c>
      <c r="N36" s="1">
        <v>0.39257999999999998</v>
      </c>
      <c r="O36" s="1">
        <v>3.0000000000000001E-3</v>
      </c>
      <c r="P36" s="1">
        <v>1.4080000000000001E-2</v>
      </c>
      <c r="Q36" s="1">
        <v>0.44105</v>
      </c>
      <c r="R36" s="1">
        <v>3.0000000000000001E-3</v>
      </c>
      <c r="S36" s="1">
        <v>1.2619999999999999E-2</v>
      </c>
      <c r="T36" s="1">
        <v>0.46865000000000001</v>
      </c>
      <c r="U36" s="1">
        <v>3.0000000000000001E-3</v>
      </c>
      <c r="V36" s="6">
        <v>1.346E-2</v>
      </c>
    </row>
    <row r="37" spans="1:22" x14ac:dyDescent="0.25">
      <c r="A37" s="5">
        <v>406.10899999999998</v>
      </c>
      <c r="B37" s="1">
        <v>0.49828</v>
      </c>
      <c r="C37" s="1">
        <v>3.0000000000000001E-3</v>
      </c>
      <c r="D37" s="1">
        <v>0.14652999999999999</v>
      </c>
      <c r="E37" s="1">
        <v>0.32328000000000001</v>
      </c>
      <c r="F37" s="1">
        <v>3.0000000000000001E-3</v>
      </c>
      <c r="G37" s="1">
        <v>3.1780000000000003E-2</v>
      </c>
      <c r="H37" s="1">
        <v>0.25185999999999997</v>
      </c>
      <c r="I37" s="1">
        <v>3.0000000000000001E-3</v>
      </c>
      <c r="J37" s="1">
        <v>1.223E-2</v>
      </c>
      <c r="K37" s="1">
        <v>0.27511999999999998</v>
      </c>
      <c r="L37" s="1">
        <v>3.0000000000000001E-3</v>
      </c>
      <c r="M37" s="1">
        <v>1.077E-2</v>
      </c>
      <c r="N37" s="1">
        <v>0.26784999999999998</v>
      </c>
      <c r="O37" s="1">
        <v>3.0000000000000001E-3</v>
      </c>
      <c r="P37" s="1">
        <v>1.217E-2</v>
      </c>
      <c r="Q37" s="1">
        <v>0.25616</v>
      </c>
      <c r="R37" s="1">
        <v>3.0000000000000001E-3</v>
      </c>
      <c r="S37" s="1">
        <v>9.8300000000000002E-3</v>
      </c>
      <c r="T37" s="1">
        <v>0.27622999999999998</v>
      </c>
      <c r="U37" s="1">
        <v>3.0000000000000001E-3</v>
      </c>
      <c r="V37" s="6">
        <v>1.043E-2</v>
      </c>
    </row>
    <row r="38" spans="1:22" x14ac:dyDescent="0.25">
      <c r="A38" s="5">
        <v>406.13400000000001</v>
      </c>
      <c r="B38" s="1">
        <v>0.32308999999999999</v>
      </c>
      <c r="C38" s="1">
        <v>3.0000000000000001E-3</v>
      </c>
      <c r="D38" s="1">
        <v>0.10718999999999999</v>
      </c>
      <c r="E38" s="1">
        <v>0.23205999999999999</v>
      </c>
      <c r="F38" s="1">
        <v>3.0000000000000001E-3</v>
      </c>
      <c r="G38" s="1">
        <v>2.444E-2</v>
      </c>
      <c r="H38" s="1">
        <v>0.23075000000000001</v>
      </c>
      <c r="I38" s="1">
        <v>3.0000000000000001E-3</v>
      </c>
      <c r="J38" s="1">
        <v>1.068E-2</v>
      </c>
      <c r="K38" s="1">
        <v>0.24474000000000001</v>
      </c>
      <c r="L38" s="1">
        <v>3.0000000000000001E-3</v>
      </c>
      <c r="M38" s="1">
        <v>9.2399999999999999E-3</v>
      </c>
      <c r="N38" s="1">
        <v>0.22975000000000001</v>
      </c>
      <c r="O38" s="1">
        <v>3.0000000000000001E-3</v>
      </c>
      <c r="P38" s="1">
        <v>1.0290000000000001E-2</v>
      </c>
      <c r="Q38" s="1">
        <v>0.23279</v>
      </c>
      <c r="R38" s="1">
        <v>3.0000000000000001E-3</v>
      </c>
      <c r="S38" s="1">
        <v>8.5500000000000003E-3</v>
      </c>
      <c r="T38" s="1">
        <v>0.22850000000000001</v>
      </c>
      <c r="U38" s="1">
        <v>3.0000000000000001E-3</v>
      </c>
      <c r="V38" s="6">
        <v>8.5900000000000004E-3</v>
      </c>
    </row>
    <row r="39" spans="1:22" x14ac:dyDescent="0.25">
      <c r="A39" s="5">
        <v>406.15899999999999</v>
      </c>
      <c r="B39" s="1">
        <v>0.43512000000000001</v>
      </c>
      <c r="C39" s="1">
        <v>3.0000000000000001E-3</v>
      </c>
      <c r="D39" s="1">
        <v>0.13189000000000001</v>
      </c>
      <c r="E39" s="1">
        <v>0.39728000000000002</v>
      </c>
      <c r="F39" s="1">
        <v>3.0000000000000001E-3</v>
      </c>
      <c r="G39" s="1">
        <v>3.4200000000000001E-2</v>
      </c>
      <c r="H39" s="1">
        <v>0.37401000000000001</v>
      </c>
      <c r="I39" s="1">
        <v>3.0000000000000001E-3</v>
      </c>
      <c r="J39" s="1">
        <v>1.4409999999999999E-2</v>
      </c>
      <c r="K39" s="1">
        <v>0.36564999999999998</v>
      </c>
      <c r="L39" s="1">
        <v>3.0000000000000001E-3</v>
      </c>
      <c r="M39" s="1">
        <v>1.209E-2</v>
      </c>
      <c r="N39" s="1">
        <v>0.35316999999999998</v>
      </c>
      <c r="O39" s="1">
        <v>3.0000000000000001E-3</v>
      </c>
      <c r="P39" s="1">
        <v>1.349E-2</v>
      </c>
      <c r="Q39" s="1">
        <v>0.35152</v>
      </c>
      <c r="R39" s="1">
        <v>3.0000000000000001E-3</v>
      </c>
      <c r="S39" s="1">
        <v>1.12E-2</v>
      </c>
      <c r="T39" s="1">
        <v>0.32108999999999999</v>
      </c>
      <c r="U39" s="1">
        <v>3.0000000000000001E-3</v>
      </c>
      <c r="V39" s="6">
        <v>1.0840000000000001E-2</v>
      </c>
    </row>
    <row r="40" spans="1:22" x14ac:dyDescent="0.25">
      <c r="A40" s="5">
        <v>406.18400000000003</v>
      </c>
      <c r="B40" s="1">
        <v>0.50094000000000005</v>
      </c>
      <c r="C40" s="1">
        <v>3.0000000000000001E-3</v>
      </c>
      <c r="D40" s="1">
        <v>0.13471</v>
      </c>
      <c r="E40" s="1">
        <v>0.51798999999999995</v>
      </c>
      <c r="F40" s="1">
        <v>3.0000000000000001E-3</v>
      </c>
      <c r="G40" s="1">
        <v>3.6499999999999998E-2</v>
      </c>
      <c r="H40" s="1">
        <v>0.52681</v>
      </c>
      <c r="I40" s="1">
        <v>3.0000000000000001E-3</v>
      </c>
      <c r="J40" s="1">
        <v>1.6129999999999999E-2</v>
      </c>
      <c r="K40" s="1">
        <v>0.49059000000000003</v>
      </c>
      <c r="L40" s="1">
        <v>3.0000000000000001E-3</v>
      </c>
      <c r="M40" s="1">
        <v>1.3169999999999999E-2</v>
      </c>
      <c r="N40" s="1">
        <v>0.52137</v>
      </c>
      <c r="O40" s="1">
        <v>3.0000000000000001E-3</v>
      </c>
      <c r="P40" s="1">
        <v>1.553E-2</v>
      </c>
      <c r="Q40" s="1">
        <v>0.50605999999999995</v>
      </c>
      <c r="R40" s="1">
        <v>3.0000000000000001E-3</v>
      </c>
      <c r="S40" s="1">
        <v>1.274E-2</v>
      </c>
      <c r="T40" s="1">
        <v>0.48730000000000001</v>
      </c>
      <c r="U40" s="1">
        <v>3.0000000000000001E-3</v>
      </c>
      <c r="V40" s="6">
        <v>1.272E-2</v>
      </c>
    </row>
    <row r="41" spans="1:22" x14ac:dyDescent="0.25">
      <c r="A41" s="5">
        <v>406.209</v>
      </c>
      <c r="B41" s="1">
        <v>0.82872000000000001</v>
      </c>
      <c r="C41" s="1">
        <v>3.0000000000000001E-3</v>
      </c>
      <c r="D41" s="1">
        <v>0.22714000000000001</v>
      </c>
      <c r="E41" s="1">
        <v>0.57637000000000005</v>
      </c>
      <c r="F41" s="1">
        <v>3.0000000000000001E-3</v>
      </c>
      <c r="G41" s="1">
        <v>4.8189999999999997E-2</v>
      </c>
      <c r="H41" s="1">
        <v>0.53471999999999997</v>
      </c>
      <c r="I41" s="1">
        <v>3.0000000000000001E-3</v>
      </c>
      <c r="J41" s="1">
        <v>2.0060000000000001E-2</v>
      </c>
      <c r="K41" s="1">
        <v>0.50931999999999999</v>
      </c>
      <c r="L41" s="1">
        <v>3.0000000000000001E-3</v>
      </c>
      <c r="M41" s="1">
        <v>1.668E-2</v>
      </c>
      <c r="N41" s="1">
        <v>0.50915999999999995</v>
      </c>
      <c r="O41" s="1">
        <v>3.0000000000000001E-3</v>
      </c>
      <c r="P41" s="1">
        <v>1.8890000000000001E-2</v>
      </c>
      <c r="Q41" s="1">
        <v>0.51022999999999996</v>
      </c>
      <c r="R41" s="1">
        <v>3.0000000000000001E-3</v>
      </c>
      <c r="S41" s="1">
        <v>1.5810000000000001E-2</v>
      </c>
      <c r="T41" s="1">
        <v>0.47310000000000002</v>
      </c>
      <c r="U41" s="1">
        <v>3.0000000000000001E-3</v>
      </c>
      <c r="V41" s="6">
        <v>1.545E-2</v>
      </c>
    </row>
    <row r="42" spans="1:22" x14ac:dyDescent="0.25">
      <c r="A42" s="5">
        <v>406.23399999999998</v>
      </c>
      <c r="B42" s="1">
        <v>0.15692999999999999</v>
      </c>
      <c r="C42" s="1">
        <v>3.0000000000000001E-3</v>
      </c>
      <c r="D42" s="1">
        <v>6.6799999999999998E-2</v>
      </c>
      <c r="E42" s="1">
        <v>8.3919999999999995E-2</v>
      </c>
      <c r="F42" s="1">
        <v>3.0000000000000001E-3</v>
      </c>
      <c r="G42" s="1">
        <v>1.6230000000000001E-2</v>
      </c>
      <c r="H42" s="1">
        <v>7.8619999999999995E-2</v>
      </c>
      <c r="I42" s="1">
        <v>3.0000000000000001E-3</v>
      </c>
      <c r="J42" s="1">
        <v>7.1700000000000002E-3</v>
      </c>
      <c r="K42" s="1">
        <v>0.11212999999999999</v>
      </c>
      <c r="L42" s="1">
        <v>3.0000000000000001E-3</v>
      </c>
      <c r="M42" s="1">
        <v>6.43E-3</v>
      </c>
      <c r="N42" s="1">
        <v>0.11835</v>
      </c>
      <c r="O42" s="1">
        <v>3.0000000000000001E-3</v>
      </c>
      <c r="P42" s="1">
        <v>7.6299999999999996E-3</v>
      </c>
      <c r="Q42" s="1">
        <v>0.16231000000000001</v>
      </c>
      <c r="R42" s="1">
        <v>3.0000000000000001E-3</v>
      </c>
      <c r="S42" s="1">
        <v>6.9800000000000001E-3</v>
      </c>
      <c r="T42" s="1">
        <v>0.19142999999999999</v>
      </c>
      <c r="U42" s="1">
        <v>3.0000000000000001E-3</v>
      </c>
      <c r="V42" s="6">
        <v>7.5700000000000003E-3</v>
      </c>
    </row>
    <row r="43" spans="1:22" x14ac:dyDescent="0.25">
      <c r="A43" s="5">
        <v>406.25900000000001</v>
      </c>
      <c r="B43" s="1">
        <v>0.15117</v>
      </c>
      <c r="C43" s="1">
        <v>3.0000000000000001E-3</v>
      </c>
      <c r="D43" s="1">
        <v>7.5639999999999999E-2</v>
      </c>
      <c r="E43" s="1">
        <v>4.7419999999999997E-2</v>
      </c>
      <c r="F43" s="1">
        <v>3.0000000000000001E-3</v>
      </c>
      <c r="G43" s="1">
        <v>1.6809999999999999E-2</v>
      </c>
      <c r="H43" s="1">
        <v>4.138E-2</v>
      </c>
      <c r="I43" s="1">
        <v>3.0000000000000001E-3</v>
      </c>
      <c r="J43" s="1">
        <v>7.45E-3</v>
      </c>
      <c r="K43" s="1">
        <v>5.688E-2</v>
      </c>
      <c r="L43" s="1">
        <v>3.0000000000000001E-3</v>
      </c>
      <c r="M43" s="1">
        <v>6.3299999999999997E-3</v>
      </c>
      <c r="N43" s="1">
        <v>4.7379999999999999E-2</v>
      </c>
      <c r="O43" s="1">
        <v>3.0000000000000001E-3</v>
      </c>
      <c r="P43" s="1">
        <v>7.2399999999999999E-3</v>
      </c>
      <c r="Q43" s="1">
        <v>6.2829999999999997E-2</v>
      </c>
      <c r="R43" s="1">
        <v>3.0000000000000001E-3</v>
      </c>
      <c r="S43" s="1">
        <v>6.1900000000000002E-3</v>
      </c>
      <c r="T43" s="1">
        <v>6.4380000000000007E-2</v>
      </c>
      <c r="U43" s="1">
        <v>3.0000000000000001E-3</v>
      </c>
      <c r="V43" s="6">
        <v>6.13E-3</v>
      </c>
    </row>
    <row r="44" spans="1:22" x14ac:dyDescent="0.25">
      <c r="A44" s="5">
        <v>406.28399999999999</v>
      </c>
      <c r="B44" s="1">
        <v>0.13866000000000001</v>
      </c>
      <c r="C44" s="1">
        <v>3.0000000000000001E-3</v>
      </c>
      <c r="D44" s="1">
        <v>7.3830000000000007E-2</v>
      </c>
      <c r="E44" s="1">
        <v>1.8180000000000002E-2</v>
      </c>
      <c r="F44" s="1">
        <v>3.0000000000000001E-3</v>
      </c>
      <c r="G44" s="1">
        <v>1.3610000000000001E-2</v>
      </c>
      <c r="H44" s="1">
        <v>1.635E-2</v>
      </c>
      <c r="I44" s="1">
        <v>3.0000000000000001E-3</v>
      </c>
      <c r="J44" s="1">
        <v>6.2300000000000003E-3</v>
      </c>
      <c r="K44" s="1">
        <v>2.1590000000000002E-2</v>
      </c>
      <c r="L44" s="1">
        <v>3.0000000000000001E-3</v>
      </c>
      <c r="M44" s="1">
        <v>5.0299999999999997E-3</v>
      </c>
      <c r="N44" s="1">
        <v>1.7940000000000001E-2</v>
      </c>
      <c r="O44" s="1">
        <v>3.0000000000000001E-3</v>
      </c>
      <c r="P44" s="1">
        <v>5.94E-3</v>
      </c>
      <c r="Q44" s="1">
        <v>2.1489999999999999E-2</v>
      </c>
      <c r="R44" s="1">
        <v>3.0000000000000001E-3</v>
      </c>
      <c r="S44" s="1">
        <v>4.8300000000000001E-3</v>
      </c>
      <c r="T44" s="1">
        <v>1.958E-2</v>
      </c>
      <c r="U44" s="1">
        <v>3.0000000000000001E-3</v>
      </c>
      <c r="V44" s="6">
        <v>4.6499999999999996E-3</v>
      </c>
    </row>
    <row r="45" spans="1:22" x14ac:dyDescent="0.25">
      <c r="A45" s="5">
        <v>406.30900000000003</v>
      </c>
      <c r="B45" s="1">
        <v>5.9990000000000002E-2</v>
      </c>
      <c r="C45" s="1">
        <v>3.0000000000000001E-3</v>
      </c>
      <c r="D45" s="1">
        <v>4.6269999999999999E-2</v>
      </c>
      <c r="E45" s="1">
        <v>6.4390000000000003E-2</v>
      </c>
      <c r="F45" s="1">
        <v>3.0000000000000001E-3</v>
      </c>
      <c r="G45" s="1">
        <v>1.46E-2</v>
      </c>
      <c r="H45" s="1">
        <v>7.467E-2</v>
      </c>
      <c r="I45" s="1">
        <v>3.0000000000000001E-3</v>
      </c>
      <c r="J45" s="1">
        <v>6.79E-3</v>
      </c>
      <c r="K45" s="1">
        <v>6.3829999999999998E-2</v>
      </c>
      <c r="L45" s="1">
        <v>3.0000000000000001E-3</v>
      </c>
      <c r="M45" s="1">
        <v>5.3099999999999996E-3</v>
      </c>
      <c r="N45" s="1">
        <v>6.6159999999999997E-2</v>
      </c>
      <c r="O45" s="1">
        <v>3.0000000000000001E-3</v>
      </c>
      <c r="P45" s="1">
        <v>6.3099999999999996E-3</v>
      </c>
      <c r="Q45" s="1">
        <v>6.4170000000000005E-2</v>
      </c>
      <c r="R45" s="1">
        <v>3.0000000000000001E-3</v>
      </c>
      <c r="S45" s="1">
        <v>5.0899999999999999E-3</v>
      </c>
      <c r="T45" s="1">
        <v>6.3369999999999996E-2</v>
      </c>
      <c r="U45" s="1">
        <v>3.0000000000000001E-3</v>
      </c>
      <c r="V45" s="6">
        <v>5.0000000000000001E-3</v>
      </c>
    </row>
    <row r="46" spans="1:22" x14ac:dyDescent="0.25">
      <c r="A46" s="5">
        <v>406.334</v>
      </c>
      <c r="B46" s="1">
        <v>4.7100000000000003E-2</v>
      </c>
      <c r="C46" s="1">
        <v>3.0000000000000001E-3</v>
      </c>
      <c r="D46" s="1">
        <v>5.7669999999999999E-2</v>
      </c>
      <c r="E46" s="1">
        <v>0</v>
      </c>
      <c r="F46" s="1">
        <v>3.0000000000000001E-3</v>
      </c>
      <c r="G46" s="1">
        <v>0</v>
      </c>
      <c r="H46" s="1">
        <v>0</v>
      </c>
      <c r="I46" s="1">
        <v>3.0000000000000001E-3</v>
      </c>
      <c r="J46" s="1">
        <v>0</v>
      </c>
      <c r="K46" s="1">
        <v>0</v>
      </c>
      <c r="L46" s="1">
        <v>3.0000000000000001E-3</v>
      </c>
      <c r="M46" s="1">
        <v>0</v>
      </c>
      <c r="N46" s="1">
        <v>0</v>
      </c>
      <c r="O46" s="1">
        <v>3.0000000000000001E-3</v>
      </c>
      <c r="P46" s="1">
        <v>0</v>
      </c>
      <c r="Q46" s="1">
        <v>0</v>
      </c>
      <c r="R46" s="1">
        <v>3.0000000000000001E-3</v>
      </c>
      <c r="S46" s="1">
        <v>0</v>
      </c>
      <c r="T46" s="1">
        <v>0</v>
      </c>
      <c r="U46" s="1">
        <v>3.0000000000000001E-3</v>
      </c>
      <c r="V46" s="6">
        <v>0</v>
      </c>
    </row>
    <row r="47" spans="1:22" x14ac:dyDescent="0.25">
      <c r="A47" s="5">
        <v>406.35899999999998</v>
      </c>
      <c r="B47" s="1">
        <v>0.22783</v>
      </c>
      <c r="C47" s="1">
        <v>3.0000000000000001E-3</v>
      </c>
      <c r="D47" s="1">
        <v>0.10029</v>
      </c>
      <c r="E47" s="1">
        <v>4.1619999999999997E-2</v>
      </c>
      <c r="F47" s="1">
        <v>3.0000000000000001E-3</v>
      </c>
      <c r="G47" s="1">
        <v>1.7989999999999999E-2</v>
      </c>
      <c r="H47" s="1">
        <v>5.2249999999999998E-2</v>
      </c>
      <c r="I47" s="1">
        <v>3.0000000000000001E-3</v>
      </c>
      <c r="J47" s="1">
        <v>8.4399999999999996E-3</v>
      </c>
      <c r="K47" s="1">
        <v>4.1520000000000001E-2</v>
      </c>
      <c r="L47" s="1">
        <v>3.0000000000000001E-3</v>
      </c>
      <c r="M47" s="1">
        <v>6.5399999999999998E-3</v>
      </c>
      <c r="N47" s="1">
        <v>5.4269999999999999E-2</v>
      </c>
      <c r="O47" s="1">
        <v>3.0000000000000001E-3</v>
      </c>
      <c r="P47" s="1">
        <v>8.0999999999999996E-3</v>
      </c>
      <c r="Q47" s="1">
        <v>3.4930000000000003E-2</v>
      </c>
      <c r="R47" s="1">
        <v>3.0000000000000001E-3</v>
      </c>
      <c r="S47" s="1">
        <v>6.1000000000000004E-3</v>
      </c>
      <c r="T47" s="1">
        <v>4.7820000000000001E-2</v>
      </c>
      <c r="U47" s="1">
        <v>3.0000000000000001E-3</v>
      </c>
      <c r="V47" s="6">
        <v>6.3099999999999996E-3</v>
      </c>
    </row>
    <row r="48" spans="1:22" x14ac:dyDescent="0.25">
      <c r="A48" s="5">
        <v>406.38400000000001</v>
      </c>
      <c r="B48" s="1">
        <v>7.2059999999999999E-2</v>
      </c>
      <c r="C48" s="1">
        <v>3.0000000000000001E-3</v>
      </c>
      <c r="D48" s="1">
        <v>5.015E-2</v>
      </c>
      <c r="E48" s="1">
        <v>2.7099999999999999E-2</v>
      </c>
      <c r="F48" s="1">
        <v>3.0000000000000001E-3</v>
      </c>
      <c r="G48" s="1">
        <v>1.341E-2</v>
      </c>
      <c r="H48" s="1">
        <v>3.3500000000000002E-2</v>
      </c>
      <c r="I48" s="1">
        <v>3.0000000000000001E-3</v>
      </c>
      <c r="J48" s="1">
        <v>6.2700000000000004E-3</v>
      </c>
      <c r="K48" s="1">
        <v>3.5479999999999998E-2</v>
      </c>
      <c r="L48" s="1">
        <v>3.0000000000000001E-3</v>
      </c>
      <c r="M48" s="1">
        <v>5.0400000000000002E-3</v>
      </c>
      <c r="N48" s="1">
        <v>3.2320000000000002E-2</v>
      </c>
      <c r="O48" s="1">
        <v>3.0000000000000001E-3</v>
      </c>
      <c r="P48" s="1">
        <v>5.9300000000000004E-3</v>
      </c>
      <c r="Q48" s="1">
        <v>3.1019999999999999E-2</v>
      </c>
      <c r="R48" s="1">
        <v>3.0000000000000001E-3</v>
      </c>
      <c r="S48" s="1">
        <v>4.7600000000000003E-3</v>
      </c>
      <c r="T48" s="1">
        <v>3.0890000000000001E-2</v>
      </c>
      <c r="U48" s="1">
        <v>3.0000000000000001E-3</v>
      </c>
      <c r="V48" s="6">
        <v>4.6299999999999996E-3</v>
      </c>
    </row>
    <row r="49" spans="1:22" x14ac:dyDescent="0.25">
      <c r="A49" s="5">
        <v>406.40899999999999</v>
      </c>
      <c r="B49" s="1">
        <v>5.3359999999999998E-2</v>
      </c>
      <c r="C49" s="1">
        <v>3.0000000000000001E-3</v>
      </c>
      <c r="D49" s="1">
        <v>6.6809999999999994E-2</v>
      </c>
      <c r="E49" s="1">
        <v>9.3689999999999996E-2</v>
      </c>
      <c r="F49" s="1">
        <v>3.0000000000000001E-3</v>
      </c>
      <c r="G49" s="1">
        <v>2.0930000000000001E-2</v>
      </c>
      <c r="H49" s="1">
        <v>0.12475</v>
      </c>
      <c r="I49" s="1">
        <v>3.0000000000000001E-3</v>
      </c>
      <c r="J49" s="1">
        <v>1.009E-2</v>
      </c>
      <c r="K49" s="1">
        <v>9.3329999999999996E-2</v>
      </c>
      <c r="L49" s="1">
        <v>3.0000000000000001E-3</v>
      </c>
      <c r="M49" s="1">
        <v>7.6E-3</v>
      </c>
      <c r="N49" s="1">
        <v>0.11219</v>
      </c>
      <c r="O49" s="1">
        <v>3.0000000000000001E-3</v>
      </c>
      <c r="P49" s="1">
        <v>9.3799999999999994E-3</v>
      </c>
      <c r="Q49" s="1">
        <v>9.3539999999999998E-2</v>
      </c>
      <c r="R49" s="1">
        <v>3.0000000000000001E-3</v>
      </c>
      <c r="S49" s="1">
        <v>7.2500000000000004E-3</v>
      </c>
      <c r="T49" s="1">
        <v>8.7529999999999997E-2</v>
      </c>
      <c r="U49" s="1">
        <v>3.0000000000000001E-3</v>
      </c>
      <c r="V49" s="6">
        <v>7.0800000000000004E-3</v>
      </c>
    </row>
    <row r="50" spans="1:22" x14ac:dyDescent="0.25">
      <c r="A50" s="5">
        <v>406.43400000000003</v>
      </c>
      <c r="B50" s="1">
        <v>0.16944000000000001</v>
      </c>
      <c r="C50" s="1">
        <v>3.0000000000000001E-3</v>
      </c>
      <c r="D50" s="1">
        <v>7.9170000000000004E-2</v>
      </c>
      <c r="E50" s="1">
        <v>6.3719999999999999E-2</v>
      </c>
      <c r="F50" s="1">
        <v>3.0000000000000001E-3</v>
      </c>
      <c r="G50" s="1">
        <v>1.77E-2</v>
      </c>
      <c r="H50" s="1">
        <v>0.12959999999999999</v>
      </c>
      <c r="I50" s="1">
        <v>3.0000000000000001E-3</v>
      </c>
      <c r="J50" s="1">
        <v>9.5099999999999994E-3</v>
      </c>
      <c r="K50" s="1">
        <v>0.10868</v>
      </c>
      <c r="L50" s="1">
        <v>3.0000000000000001E-3</v>
      </c>
      <c r="M50" s="1">
        <v>7.4099999999999999E-3</v>
      </c>
      <c r="N50" s="1">
        <v>0.12236</v>
      </c>
      <c r="O50" s="1">
        <v>3.0000000000000001E-3</v>
      </c>
      <c r="P50" s="1">
        <v>8.9599999999999992E-3</v>
      </c>
      <c r="Q50" s="1">
        <v>0.11795</v>
      </c>
      <c r="R50" s="1">
        <v>3.0000000000000001E-3</v>
      </c>
      <c r="S50" s="1">
        <v>7.2300000000000003E-3</v>
      </c>
      <c r="T50" s="1">
        <v>9.8290000000000002E-2</v>
      </c>
      <c r="U50" s="1">
        <v>3.0000000000000001E-3</v>
      </c>
      <c r="V50" s="6">
        <v>6.8300000000000001E-3</v>
      </c>
    </row>
    <row r="51" spans="1:22" x14ac:dyDescent="0.25">
      <c r="A51" s="5">
        <v>406.459</v>
      </c>
      <c r="B51" s="1">
        <v>0.39200000000000002</v>
      </c>
      <c r="C51" s="1">
        <v>3.0000000000000001E-3</v>
      </c>
      <c r="D51" s="1">
        <v>0.12016</v>
      </c>
      <c r="E51" s="1">
        <v>0.33340999999999998</v>
      </c>
      <c r="F51" s="1">
        <v>3.0000000000000001E-3</v>
      </c>
      <c r="G51" s="1">
        <v>3.0800000000000001E-2</v>
      </c>
      <c r="H51" s="1">
        <v>0.29709000000000002</v>
      </c>
      <c r="I51" s="1">
        <v>3.0000000000000001E-3</v>
      </c>
      <c r="J51" s="1">
        <v>1.264E-2</v>
      </c>
      <c r="K51" s="1">
        <v>0.27604000000000001</v>
      </c>
      <c r="L51" s="1">
        <v>3.0000000000000001E-3</v>
      </c>
      <c r="M51" s="1">
        <v>1.0290000000000001E-2</v>
      </c>
      <c r="N51" s="1">
        <v>0.27666000000000002</v>
      </c>
      <c r="O51" s="1">
        <v>3.0000000000000001E-3</v>
      </c>
      <c r="P51" s="1">
        <v>1.1769999999999999E-2</v>
      </c>
      <c r="Q51" s="1">
        <v>0.24876999999999999</v>
      </c>
      <c r="R51" s="1">
        <v>3.0000000000000001E-3</v>
      </c>
      <c r="S51" s="1">
        <v>9.2300000000000004E-3</v>
      </c>
      <c r="T51" s="1">
        <v>0.23816000000000001</v>
      </c>
      <c r="U51" s="1">
        <v>3.0000000000000001E-3</v>
      </c>
      <c r="V51" s="6">
        <v>9.1800000000000007E-3</v>
      </c>
    </row>
    <row r="52" spans="1:22" ht="15.75" thickBot="1" x14ac:dyDescent="0.3">
      <c r="A52" s="7">
        <v>406.48399999999998</v>
      </c>
      <c r="B52" s="8">
        <v>6.3950000000000007E-2</v>
      </c>
      <c r="C52" s="8">
        <v>3.0000000000000001E-3</v>
      </c>
      <c r="D52" s="8">
        <v>6.1240000000000003E-2</v>
      </c>
      <c r="E52" s="8">
        <v>6.9540000000000005E-2</v>
      </c>
      <c r="F52" s="8">
        <v>3.0000000000000001E-3</v>
      </c>
      <c r="G52" s="8">
        <v>2.035E-2</v>
      </c>
      <c r="H52" s="8">
        <v>4.1270000000000001E-2</v>
      </c>
      <c r="I52" s="8">
        <v>3.0000000000000001E-3</v>
      </c>
      <c r="J52" s="8">
        <v>8.2799999999999992E-3</v>
      </c>
      <c r="K52" s="8">
        <v>4.3270000000000003E-2</v>
      </c>
      <c r="L52" s="8">
        <v>3.0000000000000001E-3</v>
      </c>
      <c r="M52" s="8">
        <v>6.7099999999999998E-3</v>
      </c>
      <c r="N52" s="8">
        <v>5.0290000000000001E-2</v>
      </c>
      <c r="O52" s="8">
        <v>3.0000000000000001E-3</v>
      </c>
      <c r="P52" s="8">
        <v>8.1600000000000006E-3</v>
      </c>
      <c r="Q52" s="8">
        <v>4.2509999999999999E-2</v>
      </c>
      <c r="R52" s="8">
        <v>3.0000000000000001E-3</v>
      </c>
      <c r="S52" s="8">
        <v>6.4099999999999999E-3</v>
      </c>
      <c r="T52" s="8">
        <v>4.8590000000000001E-2</v>
      </c>
      <c r="U52" s="8">
        <v>3.0000000000000001E-3</v>
      </c>
      <c r="V52" s="9">
        <v>6.4700000000000001E-3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6AA0-B3A7-4D05-8312-CC390969C6DB}">
  <dimension ref="B1:Z26"/>
  <sheetViews>
    <sheetView workbookViewId="0">
      <selection activeCell="E30" sqref="E30"/>
    </sheetView>
  </sheetViews>
  <sheetFormatPr defaultRowHeight="15" x14ac:dyDescent="0.25"/>
  <sheetData>
    <row r="1" spans="2:26" ht="15.75" thickBot="1" x14ac:dyDescent="0.3"/>
    <row r="2" spans="2:26" x14ac:dyDescent="0.25">
      <c r="B2" s="56" t="s">
        <v>37</v>
      </c>
      <c r="C2" s="110" t="s">
        <v>46</v>
      </c>
      <c r="D2" s="110" t="s">
        <v>7</v>
      </c>
      <c r="E2" s="110" t="s">
        <v>7</v>
      </c>
      <c r="F2" s="110" t="s">
        <v>38</v>
      </c>
      <c r="G2" s="110" t="s">
        <v>39</v>
      </c>
      <c r="H2" s="110" t="s">
        <v>8</v>
      </c>
      <c r="I2" s="110" t="s">
        <v>8</v>
      </c>
      <c r="J2" s="110" t="s">
        <v>38</v>
      </c>
      <c r="K2" s="110" t="s">
        <v>40</v>
      </c>
      <c r="L2" s="110" t="s">
        <v>9</v>
      </c>
      <c r="M2" s="110" t="s">
        <v>38</v>
      </c>
      <c r="N2" s="110" t="s">
        <v>41</v>
      </c>
      <c r="O2" s="110" t="s">
        <v>10</v>
      </c>
      <c r="P2" s="110" t="s">
        <v>38</v>
      </c>
      <c r="Q2" s="110" t="s">
        <v>42</v>
      </c>
      <c r="R2" s="110" t="s">
        <v>11</v>
      </c>
      <c r="S2" s="110" t="s">
        <v>38</v>
      </c>
      <c r="T2" s="110" t="s">
        <v>43</v>
      </c>
      <c r="U2" s="110" t="s">
        <v>12</v>
      </c>
      <c r="V2" s="110" t="s">
        <v>38</v>
      </c>
      <c r="W2" s="110" t="s">
        <v>44</v>
      </c>
      <c r="X2" s="110" t="s">
        <v>13</v>
      </c>
      <c r="Y2" s="110" t="s">
        <v>38</v>
      </c>
      <c r="Z2" s="57" t="s">
        <v>45</v>
      </c>
    </row>
    <row r="3" spans="2:26" x14ac:dyDescent="0.25">
      <c r="B3" s="5">
        <v>405.90699999999998</v>
      </c>
      <c r="C3" s="1">
        <v>55</v>
      </c>
      <c r="D3" s="1">
        <v>1.2200000000000001E-2</v>
      </c>
      <c r="E3" s="1">
        <v>1.342E-2</v>
      </c>
      <c r="F3" s="1">
        <v>3.0000000000000001E-3</v>
      </c>
      <c r="G3" s="1">
        <v>1.225E-2</v>
      </c>
      <c r="H3" s="1">
        <v>2.6800000000000001E-3</v>
      </c>
      <c r="I3" s="1">
        <v>2.82E-3</v>
      </c>
      <c r="J3" s="1">
        <v>3.0000000000000001E-3</v>
      </c>
      <c r="K3" s="1">
        <v>1.9E-3</v>
      </c>
      <c r="L3" s="1">
        <v>2.31E-3</v>
      </c>
      <c r="M3" s="1">
        <v>3.0000000000000001E-3</v>
      </c>
      <c r="N3" s="1">
        <v>1.34E-3</v>
      </c>
      <c r="O3" s="1">
        <v>1.72E-3</v>
      </c>
      <c r="P3" s="1">
        <v>3.0000000000000001E-3</v>
      </c>
      <c r="Q3" s="1">
        <v>1.14E-3</v>
      </c>
      <c r="R3" s="1">
        <v>1.5399999999999999E-3</v>
      </c>
      <c r="S3" s="1">
        <v>3.0000000000000001E-3</v>
      </c>
      <c r="T3" s="1">
        <v>1.25E-3</v>
      </c>
      <c r="U3" s="1">
        <v>0</v>
      </c>
      <c r="V3" s="1">
        <v>3.0000000000000001E-3</v>
      </c>
      <c r="W3" s="1">
        <v>0</v>
      </c>
      <c r="X3" s="1">
        <v>0</v>
      </c>
      <c r="Y3" s="1">
        <v>3.0000000000000001E-3</v>
      </c>
      <c r="Z3" s="6">
        <v>0</v>
      </c>
    </row>
    <row r="4" spans="2:26" x14ac:dyDescent="0.25">
      <c r="B4" s="5">
        <v>405.90949999999998</v>
      </c>
      <c r="C4" s="1">
        <v>50.447969999999998</v>
      </c>
      <c r="D4" s="1">
        <v>1.9120000000000002E-2</v>
      </c>
      <c r="E4" s="1">
        <v>2.103E-2</v>
      </c>
      <c r="F4" s="1">
        <v>3.0000000000000001E-3</v>
      </c>
      <c r="G4" s="1">
        <v>1.6750000000000001E-2</v>
      </c>
      <c r="H4" s="1">
        <v>1.4019999999999999E-2</v>
      </c>
      <c r="I4" s="1">
        <v>1.472E-2</v>
      </c>
      <c r="J4" s="1">
        <v>3.0000000000000001E-3</v>
      </c>
      <c r="K4" s="1">
        <v>3.4399999999999999E-3</v>
      </c>
      <c r="L4" s="1">
        <v>9.2899999999999996E-3</v>
      </c>
      <c r="M4" s="1">
        <v>3.0000000000000001E-3</v>
      </c>
      <c r="N4" s="1">
        <v>1.6999999999999999E-3</v>
      </c>
      <c r="O4" s="1">
        <v>5.3699999999999998E-3</v>
      </c>
      <c r="P4" s="1">
        <v>3.0000000000000001E-3</v>
      </c>
      <c r="Q4" s="1">
        <v>1.32E-3</v>
      </c>
      <c r="R4" s="1">
        <v>4.9500000000000004E-3</v>
      </c>
      <c r="S4" s="1">
        <v>3.0000000000000001E-3</v>
      </c>
      <c r="T4" s="1">
        <v>1.4400000000000001E-3</v>
      </c>
      <c r="U4" s="1">
        <v>2.2899999999999999E-3</v>
      </c>
      <c r="V4" s="1">
        <v>3.0000000000000001E-3</v>
      </c>
      <c r="W4" s="1">
        <v>1.15E-3</v>
      </c>
      <c r="X4" s="1">
        <v>2.5000000000000001E-3</v>
      </c>
      <c r="Y4" s="1">
        <v>3.0000000000000001E-3</v>
      </c>
      <c r="Z4" s="6">
        <v>1.1000000000000001E-3</v>
      </c>
    </row>
    <row r="5" spans="2:26" x14ac:dyDescent="0.25">
      <c r="B5" s="5">
        <v>405.91199999999998</v>
      </c>
      <c r="C5" s="1">
        <v>45.895989999999998</v>
      </c>
      <c r="D5" s="1">
        <v>4.7100000000000003E-2</v>
      </c>
      <c r="E5" s="1">
        <v>5.1799999999999999E-2</v>
      </c>
      <c r="F5" s="1">
        <v>3.0000000000000001E-3</v>
      </c>
      <c r="G5" s="1">
        <v>2.316E-2</v>
      </c>
      <c r="H5" s="1">
        <v>1.865E-2</v>
      </c>
      <c r="I5" s="1">
        <v>1.958E-2</v>
      </c>
      <c r="J5" s="1">
        <v>3.0000000000000001E-3</v>
      </c>
      <c r="K5" s="1">
        <v>4.64E-3</v>
      </c>
      <c r="L5" s="1">
        <v>2.3120000000000002E-2</v>
      </c>
      <c r="M5" s="1">
        <v>3.0000000000000001E-3</v>
      </c>
      <c r="N5" s="1">
        <v>2.66E-3</v>
      </c>
      <c r="O5" s="1">
        <v>2.1510000000000001E-2</v>
      </c>
      <c r="P5" s="1">
        <v>3.0000000000000001E-3</v>
      </c>
      <c r="Q5" s="1">
        <v>2.2300000000000002E-3</v>
      </c>
      <c r="R5" s="1">
        <v>1.6490000000000001E-2</v>
      </c>
      <c r="S5" s="1">
        <v>3.0000000000000001E-3</v>
      </c>
      <c r="T5" s="1">
        <v>2.31E-3</v>
      </c>
      <c r="U5" s="1">
        <v>1.4420000000000001E-2</v>
      </c>
      <c r="V5" s="1">
        <v>3.0000000000000001E-3</v>
      </c>
      <c r="W5" s="1">
        <v>1.8799999999999999E-3</v>
      </c>
      <c r="X5" s="1">
        <v>9.4000000000000004E-3</v>
      </c>
      <c r="Y5" s="1">
        <v>3.0000000000000001E-3</v>
      </c>
      <c r="Z5" s="6">
        <v>1.6199999999999999E-3</v>
      </c>
    </row>
    <row r="6" spans="2:26" x14ac:dyDescent="0.25">
      <c r="B6" s="5">
        <v>405.91449999999998</v>
      </c>
      <c r="C6" s="1">
        <v>41.344070000000002</v>
      </c>
      <c r="D6" s="1">
        <v>5.9360000000000003E-2</v>
      </c>
      <c r="E6" s="1">
        <v>6.5299999999999997E-2</v>
      </c>
      <c r="F6" s="1">
        <v>3.0000000000000001E-3</v>
      </c>
      <c r="G6" s="1">
        <v>2.2249999999999999E-2</v>
      </c>
      <c r="H6" s="1">
        <v>5.3690000000000002E-2</v>
      </c>
      <c r="I6" s="1">
        <v>5.6370000000000003E-2</v>
      </c>
      <c r="J6" s="1">
        <v>3.0000000000000001E-3</v>
      </c>
      <c r="K6" s="1">
        <v>6.6299999999999996E-3</v>
      </c>
      <c r="L6" s="1">
        <v>4.8779999999999997E-2</v>
      </c>
      <c r="M6" s="1">
        <v>3.0000000000000001E-3</v>
      </c>
      <c r="N6" s="1">
        <v>3.14E-3</v>
      </c>
      <c r="O6" s="1">
        <v>4.3409999999999997E-2</v>
      </c>
      <c r="P6" s="1">
        <v>3.0000000000000001E-3</v>
      </c>
      <c r="Q6" s="1">
        <v>2.5699999999999998E-3</v>
      </c>
      <c r="R6" s="1">
        <v>4.2560000000000001E-2</v>
      </c>
      <c r="S6" s="1">
        <v>3.0000000000000001E-3</v>
      </c>
      <c r="T6" s="1">
        <v>2.8800000000000002E-3</v>
      </c>
      <c r="U6" s="1">
        <v>3.2710000000000003E-2</v>
      </c>
      <c r="V6" s="1">
        <v>3.0000000000000001E-3</v>
      </c>
      <c r="W6" s="1">
        <v>2.16E-3</v>
      </c>
      <c r="X6" s="1">
        <v>2.5229999999999999E-2</v>
      </c>
      <c r="Y6" s="1">
        <v>3.0000000000000001E-3</v>
      </c>
      <c r="Z6" s="6">
        <v>1.9599999999999999E-3</v>
      </c>
    </row>
    <row r="7" spans="2:26" x14ac:dyDescent="0.25">
      <c r="B7" s="5">
        <v>405.91699999999997</v>
      </c>
      <c r="C7" s="1">
        <v>36.792200000000001</v>
      </c>
      <c r="D7" s="1">
        <v>0.17779</v>
      </c>
      <c r="E7" s="1">
        <v>0.19556999999999999</v>
      </c>
      <c r="F7" s="1">
        <v>3.0000000000000001E-3</v>
      </c>
      <c r="G7" s="1">
        <v>4.5749999999999999E-2</v>
      </c>
      <c r="H7" s="1">
        <v>8.9090000000000003E-2</v>
      </c>
      <c r="I7" s="1">
        <v>9.3549999999999994E-2</v>
      </c>
      <c r="J7" s="1">
        <v>3.0000000000000001E-3</v>
      </c>
      <c r="K7" s="1">
        <v>1.0359999999999999E-2</v>
      </c>
      <c r="L7" s="1">
        <v>0.11684</v>
      </c>
      <c r="M7" s="1">
        <v>3.0000000000000001E-3</v>
      </c>
      <c r="N7" s="1">
        <v>5.8199999999999997E-3</v>
      </c>
      <c r="O7" s="1">
        <v>9.708E-2</v>
      </c>
      <c r="P7" s="1">
        <v>3.0000000000000001E-3</v>
      </c>
      <c r="Q7" s="1">
        <v>4.5300000000000002E-3</v>
      </c>
      <c r="R7" s="1">
        <v>9.2480000000000007E-2</v>
      </c>
      <c r="S7" s="1">
        <v>3.0000000000000001E-3</v>
      </c>
      <c r="T7" s="1">
        <v>5.0299999999999997E-3</v>
      </c>
      <c r="U7" s="1">
        <v>8.1079999999999999E-2</v>
      </c>
      <c r="V7" s="1">
        <v>3.0000000000000001E-3</v>
      </c>
      <c r="W7" s="1">
        <v>3.9199999999999999E-3</v>
      </c>
      <c r="X7" s="1">
        <v>5.7680000000000002E-2</v>
      </c>
      <c r="Y7" s="1">
        <v>3.0000000000000001E-3</v>
      </c>
      <c r="Z7" s="6">
        <v>3.3999999999999998E-3</v>
      </c>
    </row>
    <row r="8" spans="2:26" x14ac:dyDescent="0.25">
      <c r="B8" s="5">
        <v>405.91950000000003</v>
      </c>
      <c r="C8" s="1">
        <v>32.240389999999998</v>
      </c>
      <c r="D8" s="1">
        <v>0.25517000000000001</v>
      </c>
      <c r="E8" s="1">
        <v>0.28069</v>
      </c>
      <c r="F8" s="1">
        <v>3.0000000000000001E-3</v>
      </c>
      <c r="G8" s="1">
        <v>4.0779999999999997E-2</v>
      </c>
      <c r="H8" s="1">
        <v>0.16403000000000001</v>
      </c>
      <c r="I8" s="1">
        <v>0.17222999999999999</v>
      </c>
      <c r="J8" s="1">
        <v>3.0000000000000001E-3</v>
      </c>
      <c r="K8" s="1">
        <v>1.014E-2</v>
      </c>
      <c r="L8" s="1">
        <v>0.17358999999999999</v>
      </c>
      <c r="M8" s="1">
        <v>3.0000000000000001E-3</v>
      </c>
      <c r="N8" s="1">
        <v>5.2399999999999999E-3</v>
      </c>
      <c r="O8" s="1">
        <v>0.14641999999999999</v>
      </c>
      <c r="P8" s="1">
        <v>3.0000000000000001E-3</v>
      </c>
      <c r="Q8" s="1">
        <v>4.0699999999999998E-3</v>
      </c>
      <c r="R8" s="1">
        <v>0.14791000000000001</v>
      </c>
      <c r="S8" s="1">
        <v>3.0000000000000001E-3</v>
      </c>
      <c r="T8" s="1">
        <v>4.62E-3</v>
      </c>
      <c r="U8" s="1">
        <v>0.12357</v>
      </c>
      <c r="V8" s="1">
        <v>3.0000000000000001E-3</v>
      </c>
      <c r="W8" s="1">
        <v>3.47E-3</v>
      </c>
      <c r="X8" s="1">
        <v>9.3160000000000007E-2</v>
      </c>
      <c r="Y8" s="1">
        <v>3.0000000000000001E-3</v>
      </c>
      <c r="Z8" s="6">
        <v>3.0100000000000001E-3</v>
      </c>
    </row>
    <row r="9" spans="2:26" x14ac:dyDescent="0.25">
      <c r="B9" s="5">
        <v>405.92200000000003</v>
      </c>
      <c r="C9" s="1">
        <v>27.688639999999999</v>
      </c>
      <c r="D9" s="1">
        <v>0.40500999999999998</v>
      </c>
      <c r="E9" s="1">
        <v>0.44552000000000003</v>
      </c>
      <c r="F9" s="1">
        <v>3.0000000000000001E-3</v>
      </c>
      <c r="G9" s="1">
        <v>8.2989999999999994E-2</v>
      </c>
      <c r="H9" s="1">
        <v>0.32440000000000002</v>
      </c>
      <c r="I9" s="1">
        <v>0.34061999999999998</v>
      </c>
      <c r="J9" s="1">
        <v>3.0000000000000001E-3</v>
      </c>
      <c r="K9" s="1">
        <v>2.3900000000000001E-2</v>
      </c>
      <c r="L9" s="1">
        <v>0.40454000000000001</v>
      </c>
      <c r="M9" s="1">
        <v>3.0000000000000001E-3</v>
      </c>
      <c r="N9" s="1">
        <v>1.3520000000000001E-2</v>
      </c>
      <c r="O9" s="1">
        <v>0.36774000000000001</v>
      </c>
      <c r="P9" s="1">
        <v>3.0000000000000001E-3</v>
      </c>
      <c r="Q9" s="1">
        <v>1.1039999999999999E-2</v>
      </c>
      <c r="R9" s="1">
        <v>0.36208000000000001</v>
      </c>
      <c r="S9" s="1">
        <v>3.0000000000000001E-3</v>
      </c>
      <c r="T9" s="1">
        <v>1.235E-2</v>
      </c>
      <c r="U9" s="1">
        <v>0.32883000000000001</v>
      </c>
      <c r="V9" s="1">
        <v>3.0000000000000001E-3</v>
      </c>
      <c r="W9" s="1">
        <v>9.7800000000000005E-3</v>
      </c>
      <c r="X9" s="1">
        <v>0.25363999999999998</v>
      </c>
      <c r="Y9" s="1">
        <v>3.0000000000000001E-3</v>
      </c>
      <c r="Z9" s="6">
        <v>8.5599999999999999E-3</v>
      </c>
    </row>
    <row r="10" spans="2:26" x14ac:dyDescent="0.25">
      <c r="B10" s="5">
        <v>405.92450000000002</v>
      </c>
      <c r="C10" s="1">
        <v>23.136939999999999</v>
      </c>
      <c r="D10" s="1">
        <v>0.63156000000000001</v>
      </c>
      <c r="E10" s="1">
        <v>0.69472</v>
      </c>
      <c r="F10" s="1">
        <v>3.0000000000000001E-3</v>
      </c>
      <c r="G10" s="1">
        <v>8.3339999999999997E-2</v>
      </c>
      <c r="H10" s="1">
        <v>0.53656999999999999</v>
      </c>
      <c r="I10" s="1">
        <v>0.56340000000000001</v>
      </c>
      <c r="J10" s="1">
        <v>3.0000000000000001E-3</v>
      </c>
      <c r="K10" s="1">
        <v>2.546E-2</v>
      </c>
      <c r="L10" s="1">
        <v>0.60072999999999999</v>
      </c>
      <c r="M10" s="1">
        <v>3.0000000000000001E-3</v>
      </c>
      <c r="N10" s="1">
        <v>1.4250000000000001E-2</v>
      </c>
      <c r="O10" s="1">
        <v>0.52981999999999996</v>
      </c>
      <c r="P10" s="1">
        <v>3.0000000000000001E-3</v>
      </c>
      <c r="Q10" s="1">
        <v>1.1299999999999999E-2</v>
      </c>
      <c r="R10" s="1">
        <v>0.56294999999999995</v>
      </c>
      <c r="S10" s="1">
        <v>3.0000000000000001E-3</v>
      </c>
      <c r="T10" s="1">
        <v>1.325E-2</v>
      </c>
      <c r="U10" s="1">
        <v>0.48747000000000001</v>
      </c>
      <c r="V10" s="1">
        <v>3.0000000000000001E-3</v>
      </c>
      <c r="W10" s="1">
        <v>1.01E-2</v>
      </c>
      <c r="X10" s="1">
        <v>0.41643999999999998</v>
      </c>
      <c r="Y10" s="1">
        <v>3.0000000000000001E-3</v>
      </c>
      <c r="Z10" s="6">
        <v>9.2099999999999994E-3</v>
      </c>
    </row>
    <row r="11" spans="2:26" x14ac:dyDescent="0.25">
      <c r="B11" s="5">
        <v>405.92700000000002</v>
      </c>
      <c r="C11" s="1">
        <v>18.5853</v>
      </c>
      <c r="D11" s="1">
        <v>0.56059999999999999</v>
      </c>
      <c r="E11" s="1">
        <v>0.61665999999999999</v>
      </c>
      <c r="F11" s="1">
        <v>3.0000000000000001E-3</v>
      </c>
      <c r="G11" s="1">
        <v>0.10460999999999999</v>
      </c>
      <c r="H11" s="1">
        <v>0.57813999999999999</v>
      </c>
      <c r="I11" s="1">
        <v>0.60704000000000002</v>
      </c>
      <c r="J11" s="1">
        <v>3.0000000000000001E-3</v>
      </c>
      <c r="K11" s="1">
        <v>3.569E-2</v>
      </c>
      <c r="L11" s="1">
        <v>0.71394000000000002</v>
      </c>
      <c r="M11" s="1">
        <v>3.0000000000000001E-3</v>
      </c>
      <c r="N11" s="1">
        <v>2.0719999999999999E-2</v>
      </c>
      <c r="O11" s="1">
        <v>0.63392000000000004</v>
      </c>
      <c r="P11" s="1">
        <v>3.0000000000000001E-3</v>
      </c>
      <c r="Q11" s="1">
        <v>1.6660000000000001E-2</v>
      </c>
      <c r="R11" s="1">
        <v>0.66762999999999995</v>
      </c>
      <c r="S11" s="1">
        <v>3.0000000000000001E-3</v>
      </c>
      <c r="T11" s="1">
        <v>1.9359999999999999E-2</v>
      </c>
      <c r="U11" s="1">
        <v>0.63292000000000004</v>
      </c>
      <c r="V11" s="1">
        <v>3.0000000000000001E-3</v>
      </c>
      <c r="W11" s="1">
        <v>1.5879999999999998E-2</v>
      </c>
      <c r="X11" s="1">
        <v>0.52886999999999995</v>
      </c>
      <c r="Y11" s="1">
        <v>3.0000000000000001E-3</v>
      </c>
      <c r="Z11" s="6">
        <v>1.44E-2</v>
      </c>
    </row>
    <row r="12" spans="2:26" x14ac:dyDescent="0.25">
      <c r="B12" s="5">
        <v>405.92950000000002</v>
      </c>
      <c r="C12" s="1">
        <v>14.033709999999999</v>
      </c>
      <c r="D12" s="1">
        <v>0.82609999999999995</v>
      </c>
      <c r="E12" s="1">
        <v>0.90871000000000002</v>
      </c>
      <c r="F12" s="1">
        <v>3.0000000000000001E-3</v>
      </c>
      <c r="G12" s="1">
        <v>0.10284</v>
      </c>
      <c r="H12" s="1">
        <v>0.80962999999999996</v>
      </c>
      <c r="I12" s="1">
        <v>0.85011999999999999</v>
      </c>
      <c r="J12" s="1">
        <v>3.0000000000000001E-3</v>
      </c>
      <c r="K12" s="1">
        <v>3.5069999999999997E-2</v>
      </c>
      <c r="L12" s="1">
        <v>0.95623000000000002</v>
      </c>
      <c r="M12" s="1">
        <v>3.0000000000000001E-3</v>
      </c>
      <c r="N12" s="1">
        <v>2.1010000000000001E-2</v>
      </c>
      <c r="O12" s="1">
        <v>0.88751999999999998</v>
      </c>
      <c r="P12" s="1">
        <v>3.0000000000000001E-3</v>
      </c>
      <c r="Q12" s="1">
        <v>1.7350000000000001E-2</v>
      </c>
      <c r="R12" s="1">
        <v>0.92237999999999998</v>
      </c>
      <c r="S12" s="1">
        <v>3.0000000000000001E-3</v>
      </c>
      <c r="T12" s="1">
        <v>1.9939999999999999E-2</v>
      </c>
      <c r="U12" s="1">
        <v>0.86087999999999998</v>
      </c>
      <c r="V12" s="1">
        <v>3.0000000000000001E-3</v>
      </c>
      <c r="W12" s="1">
        <v>1.617E-2</v>
      </c>
      <c r="X12" s="1">
        <v>0.78778999999999999</v>
      </c>
      <c r="Y12" s="1">
        <v>3.0000000000000001E-3</v>
      </c>
      <c r="Z12" s="6">
        <v>1.5440000000000001E-2</v>
      </c>
    </row>
    <row r="13" spans="2:26" x14ac:dyDescent="0.25">
      <c r="B13" s="5">
        <v>405.93200000000002</v>
      </c>
      <c r="C13" s="1">
        <v>9.4821799999999996</v>
      </c>
      <c r="D13" s="1">
        <v>0.78090999999999999</v>
      </c>
      <c r="E13" s="1">
        <v>0.85899999999999999</v>
      </c>
      <c r="F13" s="1">
        <v>3.0000000000000001E-3</v>
      </c>
      <c r="G13" s="1">
        <v>0.1152</v>
      </c>
      <c r="H13" s="1">
        <v>0.91481999999999997</v>
      </c>
      <c r="I13" s="1">
        <v>0.96055999999999997</v>
      </c>
      <c r="J13" s="1">
        <v>3.0000000000000001E-3</v>
      </c>
      <c r="K13" s="1">
        <v>4.4150000000000002E-2</v>
      </c>
      <c r="L13" s="1">
        <v>0.97984000000000004</v>
      </c>
      <c r="M13" s="1">
        <v>3.0000000000000001E-3</v>
      </c>
      <c r="N13" s="1">
        <v>2.409E-2</v>
      </c>
      <c r="O13" s="1">
        <v>0.92927999999999999</v>
      </c>
      <c r="P13" s="1">
        <v>3.0000000000000001E-3</v>
      </c>
      <c r="Q13" s="1">
        <v>2.0320000000000001E-2</v>
      </c>
      <c r="R13" s="1">
        <v>0.99148000000000003</v>
      </c>
      <c r="S13" s="1">
        <v>3.0000000000000001E-3</v>
      </c>
      <c r="T13" s="1">
        <v>2.383E-2</v>
      </c>
      <c r="U13" s="1">
        <v>0.94042999999999999</v>
      </c>
      <c r="V13" s="1">
        <v>3.0000000000000001E-3</v>
      </c>
      <c r="W13" s="1">
        <v>1.9619999999999999E-2</v>
      </c>
      <c r="X13" s="1">
        <v>0.93139000000000005</v>
      </c>
      <c r="Y13" s="1">
        <v>3.0000000000000001E-3</v>
      </c>
      <c r="Z13" s="6">
        <v>2.0039999999999999E-2</v>
      </c>
    </row>
    <row r="14" spans="2:26" x14ac:dyDescent="0.25">
      <c r="B14" s="5">
        <v>405.93450000000001</v>
      </c>
      <c r="C14" s="1">
        <v>4.9307100000000004</v>
      </c>
      <c r="D14" s="1">
        <v>1</v>
      </c>
      <c r="E14" s="1">
        <v>1.1000000000000001</v>
      </c>
      <c r="F14" s="1">
        <v>3.0000000000000001E-3</v>
      </c>
      <c r="G14" s="1">
        <v>0.12417</v>
      </c>
      <c r="H14" s="1">
        <v>1</v>
      </c>
      <c r="I14" s="1">
        <v>1.05</v>
      </c>
      <c r="J14" s="1">
        <v>3.0000000000000001E-3</v>
      </c>
      <c r="K14" s="1">
        <v>4.3110000000000002E-2</v>
      </c>
      <c r="L14" s="1">
        <v>0.99307000000000001</v>
      </c>
      <c r="M14" s="1">
        <v>3.0000000000000001E-3</v>
      </c>
      <c r="N14" s="1">
        <v>2.2440000000000002E-2</v>
      </c>
      <c r="O14" s="1">
        <v>0.91822999999999999</v>
      </c>
      <c r="P14" s="1">
        <v>3.0000000000000001E-3</v>
      </c>
      <c r="Q14" s="1">
        <v>1.8489999999999999E-2</v>
      </c>
      <c r="R14" s="1">
        <v>0.99590000000000001</v>
      </c>
      <c r="S14" s="1">
        <v>3.0000000000000001E-3</v>
      </c>
      <c r="T14" s="1">
        <v>2.2020000000000001E-2</v>
      </c>
      <c r="U14" s="1">
        <v>0.94984999999999997</v>
      </c>
      <c r="V14" s="1">
        <v>3.0000000000000001E-3</v>
      </c>
      <c r="W14" s="1">
        <v>1.8200000000000001E-2</v>
      </c>
      <c r="X14" s="1">
        <v>0.90444000000000002</v>
      </c>
      <c r="Y14" s="1">
        <v>3.0000000000000001E-3</v>
      </c>
      <c r="Z14" s="6">
        <v>1.7979999999999999E-2</v>
      </c>
    </row>
    <row r="15" spans="2:26" x14ac:dyDescent="0.25">
      <c r="B15" s="5">
        <v>405.93700000000001</v>
      </c>
      <c r="C15" s="1">
        <v>0.37929000000000002</v>
      </c>
      <c r="D15" s="1">
        <v>0.52363999999999999</v>
      </c>
      <c r="E15" s="1">
        <v>0.57601000000000002</v>
      </c>
      <c r="F15" s="1">
        <v>3.0000000000000001E-3</v>
      </c>
      <c r="G15" s="1">
        <v>9.0499999999999997E-2</v>
      </c>
      <c r="H15" s="1">
        <v>0.81747999999999998</v>
      </c>
      <c r="I15" s="1">
        <v>0.85834999999999995</v>
      </c>
      <c r="J15" s="1">
        <v>3.0000000000000001E-3</v>
      </c>
      <c r="K15" s="1">
        <v>4.1799999999999997E-2</v>
      </c>
      <c r="L15" s="1">
        <v>0.99602999999999997</v>
      </c>
      <c r="M15" s="1">
        <v>3.0000000000000001E-3</v>
      </c>
      <c r="N15" s="1">
        <v>2.4979999999999999E-2</v>
      </c>
      <c r="O15" s="1">
        <v>0.99548000000000003</v>
      </c>
      <c r="P15" s="1">
        <v>3.0000000000000001E-3</v>
      </c>
      <c r="Q15" s="1">
        <v>2.198E-2</v>
      </c>
      <c r="R15" s="1">
        <v>0.97911999999999999</v>
      </c>
      <c r="S15" s="1">
        <v>3.0000000000000001E-3</v>
      </c>
      <c r="T15" s="1">
        <v>2.4150000000000001E-2</v>
      </c>
      <c r="U15" s="1">
        <v>0.99426000000000003</v>
      </c>
      <c r="V15" s="1">
        <v>3.0000000000000001E-3</v>
      </c>
      <c r="W15" s="1">
        <v>2.102E-2</v>
      </c>
      <c r="X15" s="1">
        <v>0.99550000000000005</v>
      </c>
      <c r="Y15" s="1">
        <v>3.0000000000000001E-3</v>
      </c>
      <c r="Z15" s="6">
        <v>2.164E-2</v>
      </c>
    </row>
    <row r="16" spans="2:26" x14ac:dyDescent="0.25">
      <c r="B16" s="5">
        <v>405.93950000000001</v>
      </c>
      <c r="C16" s="1">
        <v>-4.1720699999999997</v>
      </c>
      <c r="D16" s="1">
        <v>0.40633000000000002</v>
      </c>
      <c r="E16" s="1">
        <v>0.44696000000000002</v>
      </c>
      <c r="F16" s="1">
        <v>3.0000000000000001E-3</v>
      </c>
      <c r="G16" s="1">
        <v>7.0959999999999995E-2</v>
      </c>
      <c r="H16" s="1">
        <v>0.78222999999999998</v>
      </c>
      <c r="I16" s="1">
        <v>0.82133999999999996</v>
      </c>
      <c r="J16" s="1">
        <v>3.0000000000000001E-3</v>
      </c>
      <c r="K16" s="1">
        <v>3.789E-2</v>
      </c>
      <c r="L16" s="1">
        <v>0.93006</v>
      </c>
      <c r="M16" s="1">
        <v>3.0000000000000001E-3</v>
      </c>
      <c r="N16" s="1">
        <v>2.2370000000000001E-2</v>
      </c>
      <c r="O16" s="1">
        <v>0.91410999999999998</v>
      </c>
      <c r="P16" s="1">
        <v>3.0000000000000001E-3</v>
      </c>
      <c r="Q16" s="1">
        <v>1.9400000000000001E-2</v>
      </c>
      <c r="R16" s="1">
        <v>0.95428000000000002</v>
      </c>
      <c r="S16" s="1">
        <v>3.0000000000000001E-3</v>
      </c>
      <c r="T16" s="1">
        <v>2.2370000000000001E-2</v>
      </c>
      <c r="U16" s="1">
        <v>0.99168000000000001</v>
      </c>
      <c r="V16" s="1">
        <v>3.0000000000000001E-3</v>
      </c>
      <c r="W16" s="1">
        <v>1.984E-2</v>
      </c>
      <c r="X16" s="1">
        <v>0.96836</v>
      </c>
      <c r="Y16" s="1">
        <v>3.0000000000000001E-3</v>
      </c>
      <c r="Z16" s="6">
        <v>2.002E-2</v>
      </c>
    </row>
    <row r="17" spans="2:26" x14ac:dyDescent="0.25">
      <c r="B17" s="5">
        <v>405.94200000000001</v>
      </c>
      <c r="C17" s="1">
        <v>-8.7233800000000006</v>
      </c>
      <c r="D17" s="1">
        <v>0.30889</v>
      </c>
      <c r="E17" s="1">
        <v>0.33978000000000003</v>
      </c>
      <c r="F17" s="1">
        <v>3.0000000000000001E-3</v>
      </c>
      <c r="G17" s="1">
        <v>5.8639999999999998E-2</v>
      </c>
      <c r="H17" s="1">
        <v>0.46177000000000001</v>
      </c>
      <c r="I17" s="1">
        <v>0.48486000000000001</v>
      </c>
      <c r="J17" s="1">
        <v>3.0000000000000001E-3</v>
      </c>
      <c r="K17" s="1">
        <v>2.5260000000000001E-2</v>
      </c>
      <c r="L17" s="1">
        <v>0.67303999999999997</v>
      </c>
      <c r="M17" s="1">
        <v>3.0000000000000001E-3</v>
      </c>
      <c r="N17" s="1">
        <v>1.6879999999999999E-2</v>
      </c>
      <c r="O17" s="1">
        <v>0.68274999999999997</v>
      </c>
      <c r="P17" s="1">
        <v>3.0000000000000001E-3</v>
      </c>
      <c r="Q17" s="1">
        <v>1.4970000000000001E-2</v>
      </c>
      <c r="R17" s="1">
        <v>0.73346999999999996</v>
      </c>
      <c r="S17" s="1">
        <v>3.0000000000000001E-3</v>
      </c>
      <c r="T17" s="1">
        <v>1.7680000000000001E-2</v>
      </c>
      <c r="U17" s="1">
        <v>0.76995000000000002</v>
      </c>
      <c r="V17" s="1">
        <v>3.0000000000000001E-3</v>
      </c>
      <c r="W17" s="1">
        <v>1.5740000000000001E-2</v>
      </c>
      <c r="X17" s="1">
        <v>0.8165</v>
      </c>
      <c r="Y17" s="1">
        <v>3.0000000000000001E-3</v>
      </c>
      <c r="Z17" s="6">
        <v>1.6990000000000002E-2</v>
      </c>
    </row>
    <row r="18" spans="2:26" x14ac:dyDescent="0.25">
      <c r="B18" s="5">
        <v>405.94450000000001</v>
      </c>
      <c r="C18" s="1">
        <v>-13.274620000000001</v>
      </c>
      <c r="D18" s="1">
        <v>0.32722000000000001</v>
      </c>
      <c r="E18" s="1">
        <v>0.35993999999999998</v>
      </c>
      <c r="F18" s="1">
        <v>3.0000000000000001E-3</v>
      </c>
      <c r="G18" s="1">
        <v>7.0230000000000001E-2</v>
      </c>
      <c r="H18" s="1">
        <v>0.35993999999999998</v>
      </c>
      <c r="I18" s="1">
        <v>0.37794</v>
      </c>
      <c r="J18" s="1">
        <v>3.0000000000000001E-3</v>
      </c>
      <c r="K18" s="1">
        <v>2.503E-2</v>
      </c>
      <c r="L18" s="1">
        <v>0.59470999999999996</v>
      </c>
      <c r="M18" s="1">
        <v>3.0000000000000001E-3</v>
      </c>
      <c r="N18" s="1">
        <v>1.737E-2</v>
      </c>
      <c r="O18" s="1">
        <v>0.61292000000000002</v>
      </c>
      <c r="P18" s="1">
        <v>3.0000000000000001E-3</v>
      </c>
      <c r="Q18" s="1">
        <v>1.553E-2</v>
      </c>
      <c r="R18" s="1">
        <v>0.66608000000000001</v>
      </c>
      <c r="S18" s="1">
        <v>3.0000000000000001E-3</v>
      </c>
      <c r="T18" s="1">
        <v>1.847E-2</v>
      </c>
      <c r="U18" s="1">
        <v>0.72360999999999998</v>
      </c>
      <c r="V18" s="1">
        <v>3.0000000000000001E-3</v>
      </c>
      <c r="W18" s="1">
        <v>1.677E-2</v>
      </c>
      <c r="X18" s="1">
        <v>0.74095999999999995</v>
      </c>
      <c r="Y18" s="1">
        <v>3.0000000000000001E-3</v>
      </c>
      <c r="Z18" s="6">
        <v>1.7590000000000001E-2</v>
      </c>
    </row>
    <row r="19" spans="2:26" x14ac:dyDescent="0.25">
      <c r="B19" s="5">
        <v>405.947</v>
      </c>
      <c r="C19" s="1">
        <v>-17.82582</v>
      </c>
      <c r="D19" s="1">
        <v>8.2519999999999996E-2</v>
      </c>
      <c r="E19" s="1">
        <v>9.0770000000000003E-2</v>
      </c>
      <c r="F19" s="1">
        <v>3.0000000000000001E-3</v>
      </c>
      <c r="G19" s="1">
        <v>3.1230000000000001E-2</v>
      </c>
      <c r="H19" s="1">
        <v>0.26573000000000002</v>
      </c>
      <c r="I19" s="1">
        <v>0.27901999999999999</v>
      </c>
      <c r="J19" s="1">
        <v>3.0000000000000001E-3</v>
      </c>
      <c r="K19" s="1">
        <v>1.7270000000000001E-2</v>
      </c>
      <c r="L19" s="1">
        <v>0.36786000000000002</v>
      </c>
      <c r="M19" s="1">
        <v>3.0000000000000001E-3</v>
      </c>
      <c r="N19" s="1">
        <v>1.064E-2</v>
      </c>
      <c r="O19" s="1">
        <v>0.40727000000000002</v>
      </c>
      <c r="P19" s="1">
        <v>3.0000000000000001E-3</v>
      </c>
      <c r="Q19" s="1">
        <v>9.9799999999999993E-3</v>
      </c>
      <c r="R19" s="1">
        <v>0.41871000000000003</v>
      </c>
      <c r="S19" s="1">
        <v>3.0000000000000001E-3</v>
      </c>
      <c r="T19" s="1">
        <v>1.1429999999999999E-2</v>
      </c>
      <c r="U19" s="1">
        <v>0.51390999999999998</v>
      </c>
      <c r="V19" s="1">
        <v>3.0000000000000001E-3</v>
      </c>
      <c r="W19" s="1">
        <v>1.1299999999999999E-2</v>
      </c>
      <c r="X19" s="1">
        <v>0.57130000000000003</v>
      </c>
      <c r="Y19" s="1">
        <v>3.0000000000000001E-3</v>
      </c>
      <c r="Z19" s="6">
        <v>1.2630000000000001E-2</v>
      </c>
    </row>
    <row r="20" spans="2:26" x14ac:dyDescent="0.25">
      <c r="B20" s="5">
        <v>405.9495</v>
      </c>
      <c r="C20" s="1">
        <v>-22.376950000000001</v>
      </c>
      <c r="D20" s="1">
        <v>7.3330000000000006E-2</v>
      </c>
      <c r="E20" s="1">
        <v>8.0670000000000006E-2</v>
      </c>
      <c r="F20" s="1">
        <v>3.0000000000000001E-3</v>
      </c>
      <c r="G20" s="1">
        <v>3.1870000000000002E-2</v>
      </c>
      <c r="H20" s="1">
        <v>0.15057999999999999</v>
      </c>
      <c r="I20" s="1">
        <v>0.15811</v>
      </c>
      <c r="J20" s="1">
        <v>3.0000000000000001E-3</v>
      </c>
      <c r="K20" s="1">
        <v>1.515E-2</v>
      </c>
      <c r="L20" s="1">
        <v>0.22556000000000001</v>
      </c>
      <c r="M20" s="1">
        <v>3.0000000000000001E-3</v>
      </c>
      <c r="N20" s="1">
        <v>9.2399999999999999E-3</v>
      </c>
      <c r="O20" s="1">
        <v>0.28738999999999998</v>
      </c>
      <c r="P20" s="1">
        <v>3.0000000000000001E-3</v>
      </c>
      <c r="Q20" s="1">
        <v>9.2899999999999996E-3</v>
      </c>
      <c r="R20" s="1">
        <v>0.27073999999999998</v>
      </c>
      <c r="S20" s="1">
        <v>3.0000000000000001E-3</v>
      </c>
      <c r="T20" s="1">
        <v>1.013E-2</v>
      </c>
      <c r="U20" s="1">
        <v>0.34388000000000002</v>
      </c>
      <c r="V20" s="1">
        <v>3.0000000000000001E-3</v>
      </c>
      <c r="W20" s="1">
        <v>9.9299999999999996E-3</v>
      </c>
      <c r="X20" s="1">
        <v>0.39911000000000002</v>
      </c>
      <c r="Y20" s="1">
        <v>3.0000000000000001E-3</v>
      </c>
      <c r="Z20" s="6">
        <v>1.132E-2</v>
      </c>
    </row>
    <row r="21" spans="2:26" x14ac:dyDescent="0.25">
      <c r="B21" s="5">
        <v>405.952</v>
      </c>
      <c r="C21" s="1">
        <v>-26.928039999999999</v>
      </c>
      <c r="D21" s="1">
        <v>3.3000000000000002E-2</v>
      </c>
      <c r="E21" s="1">
        <v>3.6290000000000003E-2</v>
      </c>
      <c r="F21" s="1">
        <v>3.0000000000000001E-3</v>
      </c>
      <c r="G21" s="1">
        <v>2.1129999999999999E-2</v>
      </c>
      <c r="H21" s="1">
        <v>8.1059999999999993E-2</v>
      </c>
      <c r="I21" s="1">
        <v>8.5110000000000005E-2</v>
      </c>
      <c r="J21" s="1">
        <v>3.0000000000000001E-3</v>
      </c>
      <c r="K21" s="1">
        <v>1.035E-2</v>
      </c>
      <c r="L21" s="1">
        <v>0.11538</v>
      </c>
      <c r="M21" s="1">
        <v>3.0000000000000001E-3</v>
      </c>
      <c r="N21" s="1">
        <v>6.0400000000000002E-3</v>
      </c>
      <c r="O21" s="1">
        <v>0.13769000000000001</v>
      </c>
      <c r="P21" s="1">
        <v>3.0000000000000001E-3</v>
      </c>
      <c r="Q21" s="1">
        <v>5.7499999999999999E-3</v>
      </c>
      <c r="R21" s="1">
        <v>0.1545</v>
      </c>
      <c r="S21" s="1">
        <v>3.0000000000000001E-3</v>
      </c>
      <c r="T21" s="1">
        <v>6.96E-3</v>
      </c>
      <c r="U21" s="1">
        <v>0.18829000000000001</v>
      </c>
      <c r="V21" s="1">
        <v>3.0000000000000001E-3</v>
      </c>
      <c r="W21" s="1">
        <v>6.5500000000000003E-3</v>
      </c>
      <c r="X21" s="1">
        <v>0.23948</v>
      </c>
      <c r="Y21" s="1">
        <v>3.0000000000000001E-3</v>
      </c>
      <c r="Z21" s="6">
        <v>7.8200000000000006E-3</v>
      </c>
    </row>
    <row r="22" spans="2:26" x14ac:dyDescent="0.25">
      <c r="B22" s="5">
        <v>405.9545</v>
      </c>
      <c r="C22" s="1">
        <v>-31.47906</v>
      </c>
      <c r="D22" s="1">
        <v>2.665E-2</v>
      </c>
      <c r="E22" s="1">
        <v>2.9319999999999999E-2</v>
      </c>
      <c r="F22" s="1">
        <v>3.0000000000000001E-3</v>
      </c>
      <c r="G22" s="1">
        <v>2.087E-2</v>
      </c>
      <c r="H22" s="1">
        <v>2.052E-2</v>
      </c>
      <c r="I22" s="1">
        <v>2.155E-2</v>
      </c>
      <c r="J22" s="1">
        <v>3.0000000000000001E-3</v>
      </c>
      <c r="K22" s="1">
        <v>5.6899999999999997E-3</v>
      </c>
      <c r="L22" s="1">
        <v>4.1840000000000002E-2</v>
      </c>
      <c r="M22" s="1">
        <v>3.0000000000000001E-3</v>
      </c>
      <c r="N22" s="1">
        <v>4.0099999999999997E-3</v>
      </c>
      <c r="O22" s="1">
        <v>5.0259999999999999E-2</v>
      </c>
      <c r="P22" s="1">
        <v>3.0000000000000001E-3</v>
      </c>
      <c r="Q22" s="1">
        <v>3.7299999999999998E-3</v>
      </c>
      <c r="R22" s="1">
        <v>4.8739999999999999E-2</v>
      </c>
      <c r="S22" s="1">
        <v>3.0000000000000001E-3</v>
      </c>
      <c r="T22" s="1">
        <v>4.2100000000000002E-3</v>
      </c>
      <c r="U22" s="1">
        <v>7.3160000000000003E-2</v>
      </c>
      <c r="V22" s="1">
        <v>3.0000000000000001E-3</v>
      </c>
      <c r="W22" s="1">
        <v>4.2500000000000003E-3</v>
      </c>
      <c r="X22" s="1">
        <v>9.9709999999999993E-2</v>
      </c>
      <c r="Y22" s="1">
        <v>3.0000000000000001E-3</v>
      </c>
      <c r="Z22" s="6">
        <v>5.1200000000000004E-3</v>
      </c>
    </row>
    <row r="23" spans="2:26" x14ac:dyDescent="0.25">
      <c r="B23" s="5">
        <v>405.95699999999999</v>
      </c>
      <c r="C23" s="1">
        <v>-36.030029999999996</v>
      </c>
      <c r="D23" s="1">
        <v>1.423E-2</v>
      </c>
      <c r="E23" s="1">
        <v>1.5650000000000001E-2</v>
      </c>
      <c r="F23" s="1">
        <v>3.0000000000000001E-3</v>
      </c>
      <c r="G23" s="1">
        <v>1.332E-2</v>
      </c>
      <c r="H23" s="1">
        <v>1.252E-2</v>
      </c>
      <c r="I23" s="1">
        <v>1.315E-2</v>
      </c>
      <c r="J23" s="1">
        <v>3.0000000000000001E-3</v>
      </c>
      <c r="K23" s="1">
        <v>3.4299999999999999E-3</v>
      </c>
      <c r="L23" s="1">
        <v>1.183E-2</v>
      </c>
      <c r="M23" s="1">
        <v>3.0000000000000001E-3</v>
      </c>
      <c r="N23" s="1">
        <v>1.89E-3</v>
      </c>
      <c r="O23" s="1">
        <v>1.1010000000000001E-2</v>
      </c>
      <c r="P23" s="1">
        <v>3.0000000000000001E-3</v>
      </c>
      <c r="Q23" s="1">
        <v>1.6100000000000001E-3</v>
      </c>
      <c r="R23" s="1">
        <v>1.882E-2</v>
      </c>
      <c r="S23" s="1">
        <v>3.0000000000000001E-3</v>
      </c>
      <c r="T23" s="1">
        <v>2.14E-3</v>
      </c>
      <c r="U23" s="1">
        <v>2.5899999999999999E-2</v>
      </c>
      <c r="V23" s="1">
        <v>3.0000000000000001E-3</v>
      </c>
      <c r="W23" s="1">
        <v>2.0400000000000001E-3</v>
      </c>
      <c r="X23" s="1">
        <v>3.0960000000000001E-2</v>
      </c>
      <c r="Y23" s="1">
        <v>3.0000000000000001E-3</v>
      </c>
      <c r="Z23" s="6">
        <v>2.2100000000000002E-3</v>
      </c>
    </row>
    <row r="24" spans="2:26" x14ac:dyDescent="0.25">
      <c r="B24" s="5">
        <v>405.95949999999999</v>
      </c>
      <c r="C24" s="1">
        <v>-40.580939999999998</v>
      </c>
      <c r="D24" s="1">
        <v>1.055E-2</v>
      </c>
      <c r="E24" s="1">
        <v>1.1610000000000001E-2</v>
      </c>
      <c r="F24" s="1">
        <v>3.0000000000000001E-3</v>
      </c>
      <c r="G24" s="1">
        <v>1.366E-2</v>
      </c>
      <c r="H24" s="1">
        <v>5.7999999999999996E-3</v>
      </c>
      <c r="I24" s="1">
        <v>6.0899999999999999E-3</v>
      </c>
      <c r="J24" s="1">
        <v>3.0000000000000001E-3</v>
      </c>
      <c r="K24" s="1">
        <v>2.9299999999999999E-3</v>
      </c>
      <c r="L24" s="1">
        <v>4.4200000000000003E-3</v>
      </c>
      <c r="M24" s="1">
        <v>3.0000000000000001E-3</v>
      </c>
      <c r="N24" s="1">
        <v>1.73E-3</v>
      </c>
      <c r="O24" s="1">
        <v>6.1000000000000004E-3</v>
      </c>
      <c r="P24" s="1">
        <v>3.0000000000000001E-3</v>
      </c>
      <c r="Q24" s="1">
        <v>1.6100000000000001E-3</v>
      </c>
      <c r="R24" s="1">
        <v>7.5500000000000003E-3</v>
      </c>
      <c r="S24" s="1">
        <v>3.0000000000000001E-3</v>
      </c>
      <c r="T24" s="1">
        <v>1.89E-3</v>
      </c>
      <c r="U24" s="1">
        <v>9.9600000000000001E-3</v>
      </c>
      <c r="V24" s="1">
        <v>3.0000000000000001E-3</v>
      </c>
      <c r="W24" s="1">
        <v>1.7899999999999999E-3</v>
      </c>
      <c r="X24" s="1">
        <v>2.0930000000000001E-2</v>
      </c>
      <c r="Y24" s="1">
        <v>3.0000000000000001E-3</v>
      </c>
      <c r="Z24" s="6">
        <v>2.2300000000000002E-3</v>
      </c>
    </row>
    <row r="25" spans="2:26" x14ac:dyDescent="0.25">
      <c r="B25" s="5">
        <v>405.96199999999999</v>
      </c>
      <c r="C25" s="1">
        <v>-45.131799999999998</v>
      </c>
      <c r="D25" s="1">
        <v>0</v>
      </c>
      <c r="E25" s="1">
        <v>0</v>
      </c>
      <c r="F25" s="1">
        <v>3.0000000000000001E-3</v>
      </c>
      <c r="G25" s="1">
        <v>0</v>
      </c>
      <c r="H25" s="1">
        <v>0</v>
      </c>
      <c r="I25" s="1">
        <v>0</v>
      </c>
      <c r="J25" s="1">
        <v>3.0000000000000001E-3</v>
      </c>
      <c r="K25" s="1">
        <v>0</v>
      </c>
      <c r="L25" s="1">
        <v>1.3799999999999999E-3</v>
      </c>
      <c r="M25" s="1">
        <v>3.0000000000000001E-3</v>
      </c>
      <c r="N25" s="1">
        <v>1.5499999999999999E-3</v>
      </c>
      <c r="O25" s="1">
        <v>0</v>
      </c>
      <c r="P25" s="1">
        <v>3.0000000000000001E-3</v>
      </c>
      <c r="Q25" s="1">
        <v>0</v>
      </c>
      <c r="R25" s="21">
        <v>7.8746800000000004E-4</v>
      </c>
      <c r="S25" s="1">
        <v>3.0000000000000001E-3</v>
      </c>
      <c r="T25" s="1">
        <v>1.4499999999999999E-3</v>
      </c>
      <c r="U25" s="21">
        <v>2.93777E-4</v>
      </c>
      <c r="V25" s="1">
        <v>3.0000000000000001E-3</v>
      </c>
      <c r="W25" s="1">
        <v>1.2899999999999999E-3</v>
      </c>
      <c r="X25" s="1">
        <v>1.6199999999999999E-3</v>
      </c>
      <c r="Y25" s="1">
        <v>3.0000000000000001E-3</v>
      </c>
      <c r="Z25" s="6">
        <v>1.2899999999999999E-3</v>
      </c>
    </row>
    <row r="26" spans="2:26" ht="15.75" thickBot="1" x14ac:dyDescent="0.3">
      <c r="B26" s="7">
        <v>405.96449999999999</v>
      </c>
      <c r="C26" s="8">
        <v>-49.682600000000001</v>
      </c>
      <c r="D26" s="8">
        <v>0</v>
      </c>
      <c r="E26" s="8">
        <v>0</v>
      </c>
      <c r="F26" s="8">
        <v>3.0000000000000001E-3</v>
      </c>
      <c r="G26" s="8">
        <v>0</v>
      </c>
      <c r="H26" s="8">
        <v>8.0000000000000002E-3</v>
      </c>
      <c r="I26" s="8">
        <v>8.4100000000000008E-3</v>
      </c>
      <c r="J26" s="8">
        <v>3.0000000000000001E-3</v>
      </c>
      <c r="K26" s="8">
        <v>3.5400000000000002E-3</v>
      </c>
      <c r="L26" s="8">
        <v>0</v>
      </c>
      <c r="M26" s="8">
        <v>3.0000000000000001E-3</v>
      </c>
      <c r="N26" s="8">
        <v>0</v>
      </c>
      <c r="O26" s="22">
        <v>6.5055400000000002E-4</v>
      </c>
      <c r="P26" s="8">
        <v>3.0000000000000001E-3</v>
      </c>
      <c r="Q26" s="8">
        <v>1.31E-3</v>
      </c>
      <c r="R26" s="8">
        <v>0</v>
      </c>
      <c r="S26" s="8">
        <v>3.0000000000000001E-3</v>
      </c>
      <c r="T26" s="8">
        <v>0</v>
      </c>
      <c r="U26" s="22">
        <v>3.3367299999999999E-4</v>
      </c>
      <c r="V26" s="8">
        <v>3.0000000000000001E-3</v>
      </c>
      <c r="W26" s="8">
        <v>1.3699999999999999E-3</v>
      </c>
      <c r="X26" s="8">
        <v>1.07E-3</v>
      </c>
      <c r="Y26" s="8">
        <v>3.0000000000000001E-3</v>
      </c>
      <c r="Z26" s="9">
        <v>1.25E-3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21746-C64C-4024-A4CB-2449EA420879}">
  <dimension ref="B2:X35"/>
  <sheetViews>
    <sheetView workbookViewId="0">
      <selection activeCell="B3" sqref="B3:X3"/>
    </sheetView>
  </sheetViews>
  <sheetFormatPr defaultRowHeight="15" x14ac:dyDescent="0.25"/>
  <sheetData>
    <row r="2" spans="2:24" ht="15.75" thickBot="1" x14ac:dyDescent="0.3"/>
    <row r="3" spans="2:24" x14ac:dyDescent="0.25">
      <c r="B3" s="56" t="s">
        <v>37</v>
      </c>
      <c r="C3" s="110" t="s">
        <v>46</v>
      </c>
      <c r="D3" s="110" t="s">
        <v>7</v>
      </c>
      <c r="E3" s="110" t="s">
        <v>38</v>
      </c>
      <c r="F3" s="110" t="s">
        <v>39</v>
      </c>
      <c r="G3" s="110" t="s">
        <v>8</v>
      </c>
      <c r="H3" s="110" t="s">
        <v>38</v>
      </c>
      <c r="I3" s="110" t="s">
        <v>40</v>
      </c>
      <c r="J3" s="110" t="s">
        <v>9</v>
      </c>
      <c r="K3" s="110" t="s">
        <v>38</v>
      </c>
      <c r="L3" s="110" t="s">
        <v>41</v>
      </c>
      <c r="M3" s="110" t="s">
        <v>10</v>
      </c>
      <c r="N3" s="110" t="s">
        <v>38</v>
      </c>
      <c r="O3" s="110" t="s">
        <v>42</v>
      </c>
      <c r="P3" s="110" t="s">
        <v>11</v>
      </c>
      <c r="Q3" s="110" t="s">
        <v>38</v>
      </c>
      <c r="R3" s="110" t="s">
        <v>43</v>
      </c>
      <c r="S3" s="110" t="s">
        <v>12</v>
      </c>
      <c r="T3" s="110" t="s">
        <v>38</v>
      </c>
      <c r="U3" s="110" t="s">
        <v>44</v>
      </c>
      <c r="V3" s="110" t="s">
        <v>13</v>
      </c>
      <c r="W3" s="110" t="s">
        <v>38</v>
      </c>
      <c r="X3" s="57" t="s">
        <v>45</v>
      </c>
    </row>
    <row r="4" spans="2:24" x14ac:dyDescent="0.25">
      <c r="B4" s="5">
        <v>405.65</v>
      </c>
      <c r="C4" s="1">
        <v>-72.69</v>
      </c>
      <c r="D4" s="1">
        <v>6.1339999999999999E-2</v>
      </c>
      <c r="E4" s="1">
        <v>3.0000000000000001E-3</v>
      </c>
      <c r="F4" s="1">
        <v>4.7190000000000003E-2</v>
      </c>
      <c r="G4" s="1">
        <v>2.3820000000000001E-2</v>
      </c>
      <c r="H4" s="1">
        <v>3.0000000000000001E-3</v>
      </c>
      <c r="I4" s="1">
        <v>1.4409999999999999E-2</v>
      </c>
      <c r="J4" s="1">
        <v>3.4729999999999997E-2</v>
      </c>
      <c r="K4" s="1">
        <v>3.0000000000000001E-3</v>
      </c>
      <c r="L4" s="1">
        <v>7.0099999999999997E-3</v>
      </c>
      <c r="M4" s="1">
        <v>3.6650000000000002E-2</v>
      </c>
      <c r="N4" s="1">
        <v>3.0000000000000001E-3</v>
      </c>
      <c r="O4" s="1">
        <v>6.4400000000000004E-3</v>
      </c>
      <c r="P4" s="1">
        <v>4.6460000000000001E-2</v>
      </c>
      <c r="Q4" s="1">
        <v>3.0000000000000001E-3</v>
      </c>
      <c r="R4" s="1">
        <v>7.1000000000000004E-3</v>
      </c>
      <c r="S4" s="1">
        <v>3.0269999999999998E-2</v>
      </c>
      <c r="T4" s="1">
        <v>3.0000000000000001E-3</v>
      </c>
      <c r="U4" s="1">
        <v>5.96E-3</v>
      </c>
      <c r="V4" s="1">
        <v>2.469E-2</v>
      </c>
      <c r="W4" s="1">
        <v>3.0000000000000001E-3</v>
      </c>
      <c r="X4" s="6">
        <v>6.13E-3</v>
      </c>
    </row>
    <row r="5" spans="2:24" x14ac:dyDescent="0.25">
      <c r="B5" s="5">
        <v>405.64749999999998</v>
      </c>
      <c r="C5" s="1">
        <v>-68.132140000000007</v>
      </c>
      <c r="D5" s="1">
        <v>8.4040000000000004E-2</v>
      </c>
      <c r="E5" s="1">
        <v>3.0000000000000001E-3</v>
      </c>
      <c r="F5" s="1">
        <v>4.7120000000000002E-2</v>
      </c>
      <c r="G5" s="1">
        <v>5.883E-2</v>
      </c>
      <c r="H5" s="1">
        <v>3.0000000000000001E-3</v>
      </c>
      <c r="I5" s="1">
        <v>1.524E-2</v>
      </c>
      <c r="J5" s="1">
        <v>6.5159999999999996E-2</v>
      </c>
      <c r="K5" s="1">
        <v>3.0000000000000001E-3</v>
      </c>
      <c r="L5" s="1">
        <v>7.2100000000000003E-3</v>
      </c>
      <c r="M5" s="1">
        <v>5.8340000000000003E-2</v>
      </c>
      <c r="N5" s="1">
        <v>3.0000000000000001E-3</v>
      </c>
      <c r="O5" s="1">
        <v>6.45E-3</v>
      </c>
      <c r="P5" s="1">
        <v>5.808E-2</v>
      </c>
      <c r="Q5" s="1">
        <v>3.0000000000000001E-3</v>
      </c>
      <c r="R5" s="1">
        <v>6.8999999999999999E-3</v>
      </c>
      <c r="S5" s="1">
        <v>5.321E-2</v>
      </c>
      <c r="T5" s="1">
        <v>3.0000000000000001E-3</v>
      </c>
      <c r="U5" s="1">
        <v>5.9899999999999997E-3</v>
      </c>
      <c r="V5" s="1">
        <v>5.5750000000000001E-2</v>
      </c>
      <c r="W5" s="1">
        <v>3.0000000000000001E-3</v>
      </c>
      <c r="X5" s="6">
        <v>6.3E-3</v>
      </c>
    </row>
    <row r="6" spans="2:24" x14ac:dyDescent="0.25">
      <c r="B6" s="5">
        <v>405.64499999999998</v>
      </c>
      <c r="C6" s="1">
        <v>-63.574219999999997</v>
      </c>
      <c r="D6" s="1">
        <v>0.14607999999999999</v>
      </c>
      <c r="E6" s="1">
        <v>3.0000000000000001E-3</v>
      </c>
      <c r="F6" s="1">
        <v>5.1729999999999998E-2</v>
      </c>
      <c r="G6" s="1">
        <v>6.0940000000000001E-2</v>
      </c>
      <c r="H6" s="1">
        <v>3.0000000000000001E-3</v>
      </c>
      <c r="I6" s="1">
        <v>1.4670000000000001E-2</v>
      </c>
      <c r="J6" s="1">
        <v>7.4779999999999999E-2</v>
      </c>
      <c r="K6" s="1">
        <v>3.0000000000000001E-3</v>
      </c>
      <c r="L6" s="1">
        <v>7.0800000000000004E-3</v>
      </c>
      <c r="M6" s="1">
        <v>6.241E-2</v>
      </c>
      <c r="N6" s="1">
        <v>3.0000000000000001E-3</v>
      </c>
      <c r="O6" s="1">
        <v>6.2399999999999999E-3</v>
      </c>
      <c r="P6" s="1">
        <v>7.0949999999999999E-2</v>
      </c>
      <c r="Q6" s="1">
        <v>3.0000000000000001E-3</v>
      </c>
      <c r="R6" s="1">
        <v>6.8500000000000002E-3</v>
      </c>
      <c r="S6" s="1">
        <v>7.2050000000000003E-2</v>
      </c>
      <c r="T6" s="1">
        <v>3.0000000000000001E-3</v>
      </c>
      <c r="U6" s="1">
        <v>6.0200000000000002E-3</v>
      </c>
      <c r="V6" s="1">
        <v>5.5840000000000001E-2</v>
      </c>
      <c r="W6" s="1">
        <v>3.0000000000000001E-3</v>
      </c>
      <c r="X6" s="6">
        <v>6.0499999999999998E-3</v>
      </c>
    </row>
    <row r="7" spans="2:24" x14ac:dyDescent="0.25">
      <c r="B7" s="5">
        <v>405.64249999999998</v>
      </c>
      <c r="C7" s="1">
        <v>-59.016249999999999</v>
      </c>
      <c r="D7" s="1">
        <v>2.6409999999999999E-2</v>
      </c>
      <c r="E7" s="1">
        <v>3.0000000000000001E-3</v>
      </c>
      <c r="F7" s="1">
        <v>3.3739999999999999E-2</v>
      </c>
      <c r="G7" s="1">
        <v>6.0479999999999999E-2</v>
      </c>
      <c r="H7" s="1">
        <v>3.0000000000000001E-3</v>
      </c>
      <c r="I7" s="1">
        <v>1.5769999999999999E-2</v>
      </c>
      <c r="J7" s="1">
        <v>4.5710000000000001E-2</v>
      </c>
      <c r="K7" s="1">
        <v>3.0000000000000001E-3</v>
      </c>
      <c r="L7" s="1">
        <v>7.0200000000000002E-3</v>
      </c>
      <c r="M7" s="1">
        <v>5.253E-2</v>
      </c>
      <c r="N7" s="1">
        <v>3.0000000000000001E-3</v>
      </c>
      <c r="O7" s="1">
        <v>6.5300000000000002E-3</v>
      </c>
      <c r="P7" s="1">
        <v>4.5760000000000002E-2</v>
      </c>
      <c r="Q7" s="1">
        <v>3.0000000000000001E-3</v>
      </c>
      <c r="R7" s="1">
        <v>6.8599999999999998E-3</v>
      </c>
      <c r="S7" s="1">
        <v>5.4670000000000003E-2</v>
      </c>
      <c r="T7" s="1">
        <v>3.0000000000000001E-3</v>
      </c>
      <c r="U7" s="1">
        <v>6.1700000000000001E-3</v>
      </c>
      <c r="V7" s="1">
        <v>4.1880000000000001E-2</v>
      </c>
      <c r="W7" s="1">
        <v>3.0000000000000001E-3</v>
      </c>
      <c r="X7" s="6">
        <v>6.2399999999999999E-3</v>
      </c>
    </row>
    <row r="8" spans="2:24" x14ac:dyDescent="0.25">
      <c r="B8" s="5">
        <v>405.64</v>
      </c>
      <c r="C8" s="1">
        <v>-54.458219999999997</v>
      </c>
      <c r="D8" s="1">
        <v>0.25351000000000001</v>
      </c>
      <c r="E8" s="1">
        <v>3.0000000000000001E-3</v>
      </c>
      <c r="F8" s="1">
        <v>9.2799999999999994E-2</v>
      </c>
      <c r="G8" s="1">
        <v>7.9829999999999998E-2</v>
      </c>
      <c r="H8" s="1">
        <v>3.0000000000000001E-3</v>
      </c>
      <c r="I8" s="1">
        <v>1.9890000000000001E-2</v>
      </c>
      <c r="J8" s="1">
        <v>0.11651</v>
      </c>
      <c r="K8" s="1">
        <v>3.0000000000000001E-3</v>
      </c>
      <c r="L8" s="1">
        <v>1.013E-2</v>
      </c>
      <c r="M8" s="1">
        <v>0.10672</v>
      </c>
      <c r="N8" s="1">
        <v>3.0000000000000001E-3</v>
      </c>
      <c r="O8" s="1">
        <v>8.9200000000000008E-3</v>
      </c>
      <c r="P8" s="1">
        <v>0.11849999999999999</v>
      </c>
      <c r="Q8" s="1">
        <v>3.0000000000000001E-3</v>
      </c>
      <c r="R8" s="1">
        <v>9.9600000000000001E-3</v>
      </c>
      <c r="S8" s="1">
        <v>0.10462</v>
      </c>
      <c r="T8" s="1">
        <v>3.0000000000000001E-3</v>
      </c>
      <c r="U8" s="1">
        <v>8.3000000000000001E-3</v>
      </c>
      <c r="V8" s="1">
        <v>0.10177</v>
      </c>
      <c r="W8" s="1">
        <v>3.0000000000000001E-3</v>
      </c>
      <c r="X8" s="6">
        <v>8.6499999999999997E-3</v>
      </c>
    </row>
    <row r="9" spans="2:24" x14ac:dyDescent="0.25">
      <c r="B9" s="5">
        <v>405.63749999999999</v>
      </c>
      <c r="C9" s="1">
        <v>-49.90014</v>
      </c>
      <c r="D9" s="1">
        <v>0.13635</v>
      </c>
      <c r="E9" s="1">
        <v>3.0000000000000001E-3</v>
      </c>
      <c r="F9" s="1">
        <v>5.2990000000000002E-2</v>
      </c>
      <c r="G9" s="1">
        <v>6.9290000000000004E-2</v>
      </c>
      <c r="H9" s="1">
        <v>3.0000000000000001E-3</v>
      </c>
      <c r="I9" s="1">
        <v>1.5800000000000002E-2</v>
      </c>
      <c r="J9" s="1">
        <v>0.11873</v>
      </c>
      <c r="K9" s="1">
        <v>3.0000000000000001E-3</v>
      </c>
      <c r="L9" s="1">
        <v>8.3300000000000006E-3</v>
      </c>
      <c r="M9" s="1">
        <v>0.10874</v>
      </c>
      <c r="N9" s="1">
        <v>3.0000000000000001E-3</v>
      </c>
      <c r="O9" s="1">
        <v>7.3499999999999998E-3</v>
      </c>
      <c r="P9" s="1">
        <v>0.1055</v>
      </c>
      <c r="Q9" s="1">
        <v>3.0000000000000001E-3</v>
      </c>
      <c r="R9" s="1">
        <v>7.8799999999999999E-3</v>
      </c>
      <c r="S9" s="1">
        <v>0.11496000000000001</v>
      </c>
      <c r="T9" s="1">
        <v>3.0000000000000001E-3</v>
      </c>
      <c r="U9" s="1">
        <v>7.0099999999999997E-3</v>
      </c>
      <c r="V9" s="1">
        <v>0.10077</v>
      </c>
      <c r="W9" s="1">
        <v>3.0000000000000001E-3</v>
      </c>
      <c r="X9" s="6">
        <v>7.0899999999999999E-3</v>
      </c>
    </row>
    <row r="10" spans="2:24" x14ac:dyDescent="0.25">
      <c r="B10" s="5">
        <v>405.63499999999999</v>
      </c>
      <c r="C10" s="1">
        <v>-45.341999999999999</v>
      </c>
      <c r="D10" s="1">
        <v>7.5730000000000006E-2</v>
      </c>
      <c r="E10" s="1">
        <v>3.0000000000000001E-3</v>
      </c>
      <c r="F10" s="1">
        <v>4.7800000000000002E-2</v>
      </c>
      <c r="G10" s="1">
        <v>0.11624</v>
      </c>
      <c r="H10" s="1">
        <v>3.0000000000000001E-3</v>
      </c>
      <c r="I10" s="1">
        <v>2.0140000000000002E-2</v>
      </c>
      <c r="J10" s="1">
        <v>0.10142</v>
      </c>
      <c r="K10" s="1">
        <v>3.0000000000000001E-3</v>
      </c>
      <c r="L10" s="1">
        <v>8.9300000000000004E-3</v>
      </c>
      <c r="M10" s="1">
        <v>0.10580000000000001</v>
      </c>
      <c r="N10" s="1">
        <v>3.0000000000000001E-3</v>
      </c>
      <c r="O10" s="1">
        <v>8.1600000000000006E-3</v>
      </c>
      <c r="P10" s="1">
        <v>0.11158999999999999</v>
      </c>
      <c r="Q10" s="1">
        <v>3.0000000000000001E-3</v>
      </c>
      <c r="R10" s="1">
        <v>8.9599999999999992E-3</v>
      </c>
      <c r="S10" s="1">
        <v>0.11631</v>
      </c>
      <c r="T10" s="1">
        <v>3.0000000000000001E-3</v>
      </c>
      <c r="U10" s="1">
        <v>7.8300000000000002E-3</v>
      </c>
      <c r="V10" s="1">
        <v>0.1052</v>
      </c>
      <c r="W10" s="1">
        <v>3.0000000000000001E-3</v>
      </c>
      <c r="X10" s="6">
        <v>8.0099999999999998E-3</v>
      </c>
    </row>
    <row r="11" spans="2:24" x14ac:dyDescent="0.25">
      <c r="B11" s="5">
        <v>405.63249999999999</v>
      </c>
      <c r="C11" s="1">
        <v>-40.783799999999999</v>
      </c>
      <c r="D11" s="1">
        <v>0.17221</v>
      </c>
      <c r="E11" s="1">
        <v>3.0000000000000001E-3</v>
      </c>
      <c r="F11" s="1">
        <v>6.3769999999999993E-2</v>
      </c>
      <c r="G11" s="1">
        <v>0.14138999999999999</v>
      </c>
      <c r="H11" s="1">
        <v>3.0000000000000001E-3</v>
      </c>
      <c r="I11" s="1">
        <v>1.9019999999999999E-2</v>
      </c>
      <c r="J11" s="1">
        <v>0.13514000000000001</v>
      </c>
      <c r="K11" s="1">
        <v>3.0000000000000001E-3</v>
      </c>
      <c r="L11" s="1">
        <v>8.6300000000000005E-3</v>
      </c>
      <c r="M11" s="1">
        <v>0.14019000000000001</v>
      </c>
      <c r="N11" s="1">
        <v>3.0000000000000001E-3</v>
      </c>
      <c r="O11" s="1">
        <v>7.8700000000000003E-3</v>
      </c>
      <c r="P11" s="1">
        <v>0.13134999999999999</v>
      </c>
      <c r="Q11" s="1">
        <v>3.0000000000000001E-3</v>
      </c>
      <c r="R11" s="1">
        <v>8.3700000000000007E-3</v>
      </c>
      <c r="S11" s="1">
        <v>0.12934000000000001</v>
      </c>
      <c r="T11" s="1">
        <v>3.0000000000000001E-3</v>
      </c>
      <c r="U11" s="1">
        <v>7.2100000000000003E-3</v>
      </c>
      <c r="V11" s="1">
        <v>0.11357</v>
      </c>
      <c r="W11" s="1">
        <v>3.0000000000000001E-3</v>
      </c>
      <c r="X11" s="6">
        <v>7.28E-3</v>
      </c>
    </row>
    <row r="12" spans="2:24" x14ac:dyDescent="0.25">
      <c r="B12" s="5">
        <v>405.63</v>
      </c>
      <c r="C12" s="1">
        <v>-36.225549999999998</v>
      </c>
      <c r="D12" s="1">
        <v>0.23358999999999999</v>
      </c>
      <c r="E12" s="1">
        <v>3.0000000000000001E-3</v>
      </c>
      <c r="F12" s="1">
        <v>7.0709999999999995E-2</v>
      </c>
      <c r="G12" s="1">
        <v>0.19936000000000001</v>
      </c>
      <c r="H12" s="1">
        <v>3.0000000000000001E-3</v>
      </c>
      <c r="I12" s="1">
        <v>2.2349999999999998E-2</v>
      </c>
      <c r="J12" s="1">
        <v>0.22644</v>
      </c>
      <c r="K12" s="1">
        <v>3.0000000000000001E-3</v>
      </c>
      <c r="L12" s="1">
        <v>1.085E-2</v>
      </c>
      <c r="M12" s="1">
        <v>0.20605999999999999</v>
      </c>
      <c r="N12" s="1">
        <v>3.0000000000000001E-3</v>
      </c>
      <c r="O12" s="1">
        <v>9.3500000000000007E-3</v>
      </c>
      <c r="P12" s="1">
        <v>0.20544000000000001</v>
      </c>
      <c r="Q12" s="1">
        <v>3.0000000000000001E-3</v>
      </c>
      <c r="R12" s="1">
        <v>1.0189999999999999E-2</v>
      </c>
      <c r="S12" s="1">
        <v>0.20899999999999999</v>
      </c>
      <c r="T12" s="1">
        <v>3.0000000000000001E-3</v>
      </c>
      <c r="U12" s="1">
        <v>8.8000000000000005E-3</v>
      </c>
      <c r="V12" s="1">
        <v>0.20005999999999999</v>
      </c>
      <c r="W12" s="1">
        <v>3.0000000000000001E-3</v>
      </c>
      <c r="X12" s="6">
        <v>9.0500000000000008E-3</v>
      </c>
    </row>
    <row r="13" spans="2:24" x14ac:dyDescent="0.25">
      <c r="B13" s="5">
        <v>405.6275</v>
      </c>
      <c r="C13" s="1">
        <v>-31.66724</v>
      </c>
      <c r="D13" s="1">
        <v>0.28472999999999998</v>
      </c>
      <c r="E13" s="1">
        <v>3.0000000000000001E-3</v>
      </c>
      <c r="F13" s="1">
        <v>7.9399999999999998E-2</v>
      </c>
      <c r="G13" s="1">
        <v>0.30712</v>
      </c>
      <c r="H13" s="1">
        <v>3.0000000000000001E-3</v>
      </c>
      <c r="I13" s="1">
        <v>2.6720000000000001E-2</v>
      </c>
      <c r="J13" s="1">
        <v>0.31857000000000002</v>
      </c>
      <c r="K13" s="1">
        <v>3.0000000000000001E-3</v>
      </c>
      <c r="L13" s="1">
        <v>1.2579999999999999E-2</v>
      </c>
      <c r="M13" s="1">
        <v>0.32330999999999999</v>
      </c>
      <c r="N13" s="1">
        <v>3.0000000000000001E-3</v>
      </c>
      <c r="O13" s="1">
        <v>1.1310000000000001E-2</v>
      </c>
      <c r="P13" s="1">
        <v>0.32630999999999999</v>
      </c>
      <c r="Q13" s="1">
        <v>3.0000000000000001E-3</v>
      </c>
      <c r="R13" s="1">
        <v>1.2449999999999999E-2</v>
      </c>
      <c r="S13" s="1">
        <v>0.30784</v>
      </c>
      <c r="T13" s="1">
        <v>3.0000000000000001E-3</v>
      </c>
      <c r="U13" s="1">
        <v>1.0330000000000001E-2</v>
      </c>
      <c r="V13" s="1">
        <v>0.27743000000000001</v>
      </c>
      <c r="W13" s="1">
        <v>3.0000000000000001E-3</v>
      </c>
      <c r="X13" s="6">
        <v>1.026E-2</v>
      </c>
    </row>
    <row r="14" spans="2:24" x14ac:dyDescent="0.25">
      <c r="B14" s="5">
        <v>405.625</v>
      </c>
      <c r="C14" s="1">
        <v>-27.10887</v>
      </c>
      <c r="D14" s="1">
        <v>0.39051999999999998</v>
      </c>
      <c r="E14" s="1">
        <v>3.0000000000000001E-3</v>
      </c>
      <c r="F14" s="1">
        <v>9.5159999999999995E-2</v>
      </c>
      <c r="G14" s="1">
        <v>0.34055000000000002</v>
      </c>
      <c r="H14" s="1">
        <v>3.0000000000000001E-3</v>
      </c>
      <c r="I14" s="1">
        <v>2.8840000000000001E-2</v>
      </c>
      <c r="J14" s="1">
        <v>0.39713999999999999</v>
      </c>
      <c r="K14" s="1">
        <v>3.0000000000000001E-3</v>
      </c>
      <c r="L14" s="1">
        <v>1.452E-2</v>
      </c>
      <c r="M14" s="1">
        <v>0.41883999999999999</v>
      </c>
      <c r="N14" s="1">
        <v>3.0000000000000001E-3</v>
      </c>
      <c r="O14" s="1">
        <v>1.3350000000000001E-2</v>
      </c>
      <c r="P14" s="1">
        <v>0.39961000000000002</v>
      </c>
      <c r="Q14" s="1">
        <v>3.0000000000000001E-3</v>
      </c>
      <c r="R14" s="1">
        <v>1.4250000000000001E-2</v>
      </c>
      <c r="S14" s="1">
        <v>0.41654999999999998</v>
      </c>
      <c r="T14" s="1">
        <v>3.0000000000000001E-3</v>
      </c>
      <c r="U14" s="1">
        <v>1.2460000000000001E-2</v>
      </c>
      <c r="V14" s="1">
        <v>0.39500999999999997</v>
      </c>
      <c r="W14" s="1">
        <v>3.0000000000000001E-3</v>
      </c>
      <c r="X14" s="6">
        <v>1.2619999999999999E-2</v>
      </c>
    </row>
    <row r="15" spans="2:24" x14ac:dyDescent="0.25">
      <c r="B15" s="5">
        <v>405.6225</v>
      </c>
      <c r="C15" s="1">
        <v>-22.550450000000001</v>
      </c>
      <c r="D15" s="1">
        <v>0.61787000000000003</v>
      </c>
      <c r="E15" s="1">
        <v>3.0000000000000001E-3</v>
      </c>
      <c r="F15" s="1">
        <v>0.12504999999999999</v>
      </c>
      <c r="G15" s="1">
        <v>0.57494000000000001</v>
      </c>
      <c r="H15" s="1">
        <v>3.0000000000000001E-3</v>
      </c>
      <c r="I15" s="1">
        <v>3.78E-2</v>
      </c>
      <c r="J15" s="1">
        <v>0.59480999999999995</v>
      </c>
      <c r="K15" s="1">
        <v>3.0000000000000001E-3</v>
      </c>
      <c r="L15" s="1">
        <v>1.805E-2</v>
      </c>
      <c r="M15" s="1">
        <v>0.56076999999999999</v>
      </c>
      <c r="N15" s="1">
        <v>3.0000000000000001E-3</v>
      </c>
      <c r="O15" s="1">
        <v>1.5429999999999999E-2</v>
      </c>
      <c r="P15" s="1">
        <v>0.55750999999999995</v>
      </c>
      <c r="Q15" s="1">
        <v>3.0000000000000001E-3</v>
      </c>
      <c r="R15" s="1">
        <v>1.6889999999999999E-2</v>
      </c>
      <c r="S15" s="1">
        <v>0.54991999999999996</v>
      </c>
      <c r="T15" s="1">
        <v>3.0000000000000001E-3</v>
      </c>
      <c r="U15" s="1">
        <v>1.427E-2</v>
      </c>
      <c r="V15" s="1">
        <v>0.53393000000000002</v>
      </c>
      <c r="W15" s="1">
        <v>3.0000000000000001E-3</v>
      </c>
      <c r="X15" s="6">
        <v>1.4590000000000001E-2</v>
      </c>
    </row>
    <row r="16" spans="2:24" x14ac:dyDescent="0.25">
      <c r="B16" s="5">
        <v>405.62</v>
      </c>
      <c r="C16" s="1">
        <v>-17.991969999999998</v>
      </c>
      <c r="D16" s="1">
        <v>0.79869000000000001</v>
      </c>
      <c r="E16" s="1">
        <v>3.0000000000000001E-3</v>
      </c>
      <c r="F16" s="1">
        <v>0.17526</v>
      </c>
      <c r="G16" s="1">
        <v>0.74773999999999996</v>
      </c>
      <c r="H16" s="1">
        <v>3.0000000000000001E-3</v>
      </c>
      <c r="I16" s="1">
        <v>5.3440000000000001E-2</v>
      </c>
      <c r="J16" s="1">
        <v>0.77583000000000002</v>
      </c>
      <c r="K16" s="1">
        <v>3.0000000000000001E-3</v>
      </c>
      <c r="L16" s="1">
        <v>2.5669999999999998E-2</v>
      </c>
      <c r="M16" s="1">
        <v>0.75685999999999998</v>
      </c>
      <c r="N16" s="1">
        <v>3.0000000000000001E-3</v>
      </c>
      <c r="O16" s="1">
        <v>2.2499999999999999E-2</v>
      </c>
      <c r="P16" s="1">
        <v>0.77573999999999999</v>
      </c>
      <c r="Q16" s="1">
        <v>3.0000000000000001E-3</v>
      </c>
      <c r="R16" s="1">
        <v>2.511E-2</v>
      </c>
      <c r="S16" s="1">
        <v>0.74634</v>
      </c>
      <c r="T16" s="1">
        <v>3.0000000000000001E-3</v>
      </c>
      <c r="U16" s="1">
        <v>2.0889999999999999E-2</v>
      </c>
      <c r="V16" s="1">
        <v>0.73838999999999999</v>
      </c>
      <c r="W16" s="1">
        <v>3.0000000000000001E-3</v>
      </c>
      <c r="X16" s="6">
        <v>2.1600000000000001E-2</v>
      </c>
    </row>
    <row r="17" spans="2:24" x14ac:dyDescent="0.25">
      <c r="B17" s="5">
        <v>405.61750000000001</v>
      </c>
      <c r="C17" s="1">
        <v>-13.433439999999999</v>
      </c>
      <c r="D17" s="1">
        <v>0.93355999999999995</v>
      </c>
      <c r="E17" s="1">
        <v>3.0000000000000001E-3</v>
      </c>
      <c r="F17" s="1">
        <v>0.16275999999999999</v>
      </c>
      <c r="G17" s="1">
        <v>0.92795000000000005</v>
      </c>
      <c r="H17" s="1">
        <v>3.0000000000000001E-3</v>
      </c>
      <c r="I17" s="1">
        <v>5.101E-2</v>
      </c>
      <c r="J17" s="1">
        <v>0.88458000000000003</v>
      </c>
      <c r="K17" s="1">
        <v>3.0000000000000001E-3</v>
      </c>
      <c r="L17" s="1">
        <v>2.3199999999999998E-2</v>
      </c>
      <c r="M17" s="1">
        <v>0.83786000000000005</v>
      </c>
      <c r="N17" s="1">
        <v>3.0000000000000001E-3</v>
      </c>
      <c r="O17" s="1">
        <v>1.9779999999999999E-2</v>
      </c>
      <c r="P17" s="1">
        <v>0.84230000000000005</v>
      </c>
      <c r="Q17" s="1">
        <v>3.0000000000000001E-3</v>
      </c>
      <c r="R17" s="1">
        <v>2.1850000000000001E-2</v>
      </c>
      <c r="S17" s="1">
        <v>0.82254000000000005</v>
      </c>
      <c r="T17" s="1">
        <v>3.0000000000000001E-3</v>
      </c>
      <c r="U17" s="1">
        <v>1.8259999999999998E-2</v>
      </c>
      <c r="V17" s="1">
        <v>0.79781999999999997</v>
      </c>
      <c r="W17" s="1">
        <v>3.0000000000000001E-3</v>
      </c>
      <c r="X17" s="6">
        <v>1.856E-2</v>
      </c>
    </row>
    <row r="18" spans="2:24" x14ac:dyDescent="0.25">
      <c r="B18" s="5">
        <v>405.61500000000001</v>
      </c>
      <c r="C18" s="1">
        <v>-8.8748500000000003</v>
      </c>
      <c r="D18" s="1">
        <v>0.81172999999999995</v>
      </c>
      <c r="E18" s="1">
        <v>3.0000000000000001E-3</v>
      </c>
      <c r="F18" s="1">
        <v>0.14598</v>
      </c>
      <c r="G18" s="1">
        <v>0.81718000000000002</v>
      </c>
      <c r="H18" s="1">
        <v>3.0000000000000001E-3</v>
      </c>
      <c r="I18" s="1">
        <v>4.6289999999999998E-2</v>
      </c>
      <c r="J18" s="1">
        <v>0.91427000000000003</v>
      </c>
      <c r="K18" s="1">
        <v>3.0000000000000001E-3</v>
      </c>
      <c r="L18" s="1">
        <v>2.3810000000000001E-2</v>
      </c>
      <c r="M18" s="1">
        <v>0.90359</v>
      </c>
      <c r="N18" s="1">
        <v>3.0000000000000001E-3</v>
      </c>
      <c r="O18" s="1">
        <v>2.0979999999999999E-2</v>
      </c>
      <c r="P18" s="1">
        <v>0.88812000000000002</v>
      </c>
      <c r="Q18" s="1">
        <v>3.0000000000000001E-3</v>
      </c>
      <c r="R18" s="1">
        <v>2.2769999999999999E-2</v>
      </c>
      <c r="S18" s="1">
        <v>0.89839000000000002</v>
      </c>
      <c r="T18" s="1">
        <v>3.0000000000000001E-3</v>
      </c>
      <c r="U18" s="1">
        <v>1.9560000000000001E-2</v>
      </c>
      <c r="V18" s="1">
        <v>0.88639999999999997</v>
      </c>
      <c r="W18" s="1">
        <v>3.0000000000000001E-3</v>
      </c>
      <c r="X18" s="6">
        <v>2.0140000000000002E-2</v>
      </c>
    </row>
    <row r="19" spans="2:24" x14ac:dyDescent="0.25">
      <c r="B19" s="5">
        <v>405.61250000000001</v>
      </c>
      <c r="C19" s="1">
        <v>-4.3162000000000003</v>
      </c>
      <c r="D19" s="1">
        <v>0.97213000000000005</v>
      </c>
      <c r="E19" s="1">
        <v>3.0000000000000001E-3</v>
      </c>
      <c r="F19" s="1">
        <v>0.17397000000000001</v>
      </c>
      <c r="G19" s="1">
        <v>0.80764999999999998</v>
      </c>
      <c r="H19" s="1">
        <v>3.0000000000000001E-3</v>
      </c>
      <c r="I19" s="1">
        <v>4.7669999999999997E-2</v>
      </c>
      <c r="J19" s="1">
        <v>0.90554999999999997</v>
      </c>
      <c r="K19" s="1">
        <v>3.0000000000000001E-3</v>
      </c>
      <c r="L19" s="1">
        <v>2.4479999999999998E-2</v>
      </c>
      <c r="M19" s="1">
        <v>0.85624999999999996</v>
      </c>
      <c r="N19" s="1">
        <v>3.0000000000000001E-3</v>
      </c>
      <c r="O19" s="1">
        <v>2.086E-2</v>
      </c>
      <c r="P19" s="1">
        <v>0.87848000000000004</v>
      </c>
      <c r="Q19" s="1">
        <v>3.0000000000000001E-3</v>
      </c>
      <c r="R19" s="1">
        <v>2.3400000000000001E-2</v>
      </c>
      <c r="S19" s="1">
        <v>0.85877999999999999</v>
      </c>
      <c r="T19" s="1">
        <v>3.0000000000000001E-3</v>
      </c>
      <c r="U19" s="1">
        <v>1.959E-2</v>
      </c>
      <c r="V19" s="1">
        <v>0.86399000000000004</v>
      </c>
      <c r="W19" s="1">
        <v>3.0000000000000001E-3</v>
      </c>
      <c r="X19" s="6">
        <v>2.0480000000000002E-2</v>
      </c>
    </row>
    <row r="20" spans="2:24" x14ac:dyDescent="0.25">
      <c r="B20" s="5">
        <v>405.61</v>
      </c>
      <c r="C20" s="1">
        <v>0.24249999999999999</v>
      </c>
      <c r="D20" s="1">
        <v>0.81449000000000005</v>
      </c>
      <c r="E20" s="1">
        <v>3.0000000000000001E-3</v>
      </c>
      <c r="F20" s="1">
        <v>0.13835</v>
      </c>
      <c r="G20" s="1">
        <v>0.84875</v>
      </c>
      <c r="H20" s="1">
        <v>3.0000000000000001E-3</v>
      </c>
      <c r="I20" s="1">
        <v>4.5249999999999999E-2</v>
      </c>
      <c r="J20" s="1">
        <v>0.90530999999999995</v>
      </c>
      <c r="K20" s="1">
        <v>3.0000000000000001E-3</v>
      </c>
      <c r="L20" s="1">
        <v>2.2499999999999999E-2</v>
      </c>
      <c r="M20" s="1">
        <v>0.87175999999999998</v>
      </c>
      <c r="N20" s="1">
        <v>3.0000000000000001E-3</v>
      </c>
      <c r="O20" s="1">
        <v>1.9390000000000001E-2</v>
      </c>
      <c r="P20" s="1">
        <v>0.91356000000000004</v>
      </c>
      <c r="Q20" s="1">
        <v>3.0000000000000001E-3</v>
      </c>
      <c r="R20" s="1">
        <v>2.2179999999999998E-2</v>
      </c>
      <c r="S20" s="1">
        <v>0.90537000000000001</v>
      </c>
      <c r="T20" s="1">
        <v>3.0000000000000001E-3</v>
      </c>
      <c r="U20" s="1">
        <v>1.8720000000000001E-2</v>
      </c>
      <c r="V20" s="1">
        <v>0.90488000000000002</v>
      </c>
      <c r="W20" s="1">
        <v>3.0000000000000001E-3</v>
      </c>
      <c r="X20" s="6">
        <v>1.9449999999999999E-2</v>
      </c>
    </row>
    <row r="21" spans="2:24" x14ac:dyDescent="0.25">
      <c r="B21" s="5">
        <v>405.60750000000002</v>
      </c>
      <c r="C21" s="1">
        <v>4.8012600000000001</v>
      </c>
      <c r="D21" s="1">
        <v>0.66891999999999996</v>
      </c>
      <c r="E21" s="1">
        <v>3.0000000000000001E-3</v>
      </c>
      <c r="F21" s="1">
        <v>0.13299</v>
      </c>
      <c r="G21" s="1">
        <v>0.72206000000000004</v>
      </c>
      <c r="H21" s="1">
        <v>3.0000000000000001E-3</v>
      </c>
      <c r="I21" s="1">
        <v>4.4729999999999999E-2</v>
      </c>
      <c r="J21" s="1">
        <v>0.84813000000000005</v>
      </c>
      <c r="K21" s="1">
        <v>3.0000000000000001E-3</v>
      </c>
      <c r="L21" s="1">
        <v>2.3640000000000001E-2</v>
      </c>
      <c r="M21" s="1">
        <v>0.81627000000000005</v>
      </c>
      <c r="N21" s="1">
        <v>3.0000000000000001E-3</v>
      </c>
      <c r="O21" s="1">
        <v>2.044E-2</v>
      </c>
      <c r="P21" s="1">
        <v>0.81420000000000003</v>
      </c>
      <c r="Q21" s="1">
        <v>3.0000000000000001E-3</v>
      </c>
      <c r="R21" s="1">
        <v>2.2429999999999999E-2</v>
      </c>
      <c r="S21" s="1">
        <v>0.85346</v>
      </c>
      <c r="T21" s="1">
        <v>3.0000000000000001E-3</v>
      </c>
      <c r="U21" s="1">
        <v>1.9800000000000002E-2</v>
      </c>
      <c r="V21" s="1">
        <v>0.83831</v>
      </c>
      <c r="W21" s="1">
        <v>3.0000000000000001E-3</v>
      </c>
      <c r="X21" s="6">
        <v>2.0330000000000001E-2</v>
      </c>
    </row>
    <row r="22" spans="2:24" x14ac:dyDescent="0.25">
      <c r="B22" s="5">
        <v>405.60500000000002</v>
      </c>
      <c r="C22" s="1">
        <v>9.36008</v>
      </c>
      <c r="D22" s="1">
        <v>0.61628000000000005</v>
      </c>
      <c r="E22" s="1">
        <v>3.0000000000000001E-3</v>
      </c>
      <c r="F22" s="1">
        <v>0.13730999999999999</v>
      </c>
      <c r="G22" s="1">
        <v>0.67466000000000004</v>
      </c>
      <c r="H22" s="1">
        <v>3.0000000000000001E-3</v>
      </c>
      <c r="I22" s="1">
        <v>4.5370000000000001E-2</v>
      </c>
      <c r="J22" s="1">
        <v>0.77805999999999997</v>
      </c>
      <c r="K22" s="1">
        <v>3.0000000000000001E-3</v>
      </c>
      <c r="L22" s="1">
        <v>2.3429999999999999E-2</v>
      </c>
      <c r="M22" s="1">
        <v>0.78313999999999995</v>
      </c>
      <c r="N22" s="1">
        <v>3.0000000000000001E-3</v>
      </c>
      <c r="O22" s="1">
        <v>2.0959999999999999E-2</v>
      </c>
      <c r="P22" s="1">
        <v>0.79688999999999999</v>
      </c>
      <c r="Q22" s="1">
        <v>3.0000000000000001E-3</v>
      </c>
      <c r="R22" s="1">
        <v>2.332E-2</v>
      </c>
      <c r="S22" s="1">
        <v>0.82740000000000002</v>
      </c>
      <c r="T22" s="1">
        <v>3.0000000000000001E-3</v>
      </c>
      <c r="U22" s="1">
        <v>2.043E-2</v>
      </c>
      <c r="V22" s="1">
        <v>0.84499999999999997</v>
      </c>
      <c r="W22" s="1">
        <v>3.0000000000000001E-3</v>
      </c>
      <c r="X22" s="6">
        <v>2.1610000000000001E-2</v>
      </c>
    </row>
    <row r="23" spans="2:24" x14ac:dyDescent="0.25">
      <c r="B23" s="5">
        <v>405.60250000000002</v>
      </c>
      <c r="C23" s="1">
        <v>13.918950000000001</v>
      </c>
      <c r="D23" s="1">
        <v>0.46301999999999999</v>
      </c>
      <c r="E23" s="1">
        <v>3.0000000000000001E-3</v>
      </c>
      <c r="F23" s="1">
        <v>9.5310000000000006E-2</v>
      </c>
      <c r="G23" s="1">
        <v>0.51903999999999995</v>
      </c>
      <c r="H23" s="1">
        <v>3.0000000000000001E-3</v>
      </c>
      <c r="I23" s="1">
        <v>3.2890000000000003E-2</v>
      </c>
      <c r="J23" s="1">
        <v>0.64798</v>
      </c>
      <c r="K23" s="1">
        <v>3.0000000000000001E-3</v>
      </c>
      <c r="L23" s="1">
        <v>1.797E-2</v>
      </c>
      <c r="M23" s="1">
        <v>0.66347</v>
      </c>
      <c r="N23" s="1">
        <v>3.0000000000000001E-3</v>
      </c>
      <c r="O23" s="1">
        <v>1.627E-2</v>
      </c>
      <c r="P23" s="1">
        <v>0.66171000000000002</v>
      </c>
      <c r="Q23" s="1">
        <v>3.0000000000000001E-3</v>
      </c>
      <c r="R23" s="1">
        <v>1.7860000000000001E-2</v>
      </c>
      <c r="S23" s="1">
        <v>0.6774</v>
      </c>
      <c r="T23" s="1">
        <v>3.0000000000000001E-3</v>
      </c>
      <c r="U23" s="1">
        <v>1.5469999999999999E-2</v>
      </c>
      <c r="V23" s="1">
        <v>0.68313999999999997</v>
      </c>
      <c r="W23" s="1">
        <v>3.0000000000000001E-3</v>
      </c>
      <c r="X23" s="6">
        <v>1.6199999999999999E-2</v>
      </c>
    </row>
    <row r="24" spans="2:24" x14ac:dyDescent="0.25">
      <c r="B24" s="5">
        <v>405.6</v>
      </c>
      <c r="C24" s="1">
        <v>18.477879999999999</v>
      </c>
      <c r="D24" s="1">
        <v>0.22270999999999999</v>
      </c>
      <c r="E24" s="1">
        <v>3.0000000000000001E-3</v>
      </c>
      <c r="F24" s="1">
        <v>7.4139999999999998E-2</v>
      </c>
      <c r="G24" s="1">
        <v>0.30812</v>
      </c>
      <c r="H24" s="1">
        <v>3.0000000000000001E-3</v>
      </c>
      <c r="I24" s="1">
        <v>2.9170000000000001E-2</v>
      </c>
      <c r="J24" s="1">
        <v>0.48213</v>
      </c>
      <c r="K24" s="1">
        <v>3.0000000000000001E-3</v>
      </c>
      <c r="L24" s="1">
        <v>1.7250000000000001E-2</v>
      </c>
      <c r="M24" s="1">
        <v>0.50097999999999998</v>
      </c>
      <c r="N24" s="1">
        <v>3.0000000000000001E-3</v>
      </c>
      <c r="O24" s="1">
        <v>1.5730000000000001E-2</v>
      </c>
      <c r="P24" s="1">
        <v>0.47177000000000002</v>
      </c>
      <c r="Q24" s="1">
        <v>3.0000000000000001E-3</v>
      </c>
      <c r="R24" s="1">
        <v>1.6639999999999999E-2</v>
      </c>
      <c r="S24" s="1">
        <v>0.53522999999999998</v>
      </c>
      <c r="T24" s="1">
        <v>3.0000000000000001E-3</v>
      </c>
      <c r="U24" s="1">
        <v>1.5350000000000001E-2</v>
      </c>
      <c r="V24" s="1">
        <v>0.54834000000000005</v>
      </c>
      <c r="W24" s="1">
        <v>3.0000000000000001E-3</v>
      </c>
      <c r="X24" s="6">
        <v>1.626E-2</v>
      </c>
    </row>
    <row r="25" spans="2:24" x14ac:dyDescent="0.25">
      <c r="B25" s="5">
        <v>405.59750000000003</v>
      </c>
      <c r="C25" s="1">
        <v>23.036860000000001</v>
      </c>
      <c r="D25" s="1">
        <v>0.26750000000000002</v>
      </c>
      <c r="E25" s="1">
        <v>3.0000000000000001E-3</v>
      </c>
      <c r="F25" s="1">
        <v>8.0619999999999997E-2</v>
      </c>
      <c r="G25" s="1">
        <v>0.42965999999999999</v>
      </c>
      <c r="H25" s="1">
        <v>3.0000000000000001E-3</v>
      </c>
      <c r="I25" s="1">
        <v>3.202E-2</v>
      </c>
      <c r="J25" s="1">
        <v>0.42110999999999998</v>
      </c>
      <c r="K25" s="1">
        <v>3.0000000000000001E-3</v>
      </c>
      <c r="L25" s="1">
        <v>1.4659999999999999E-2</v>
      </c>
      <c r="M25" s="1">
        <v>0.42066999999999999</v>
      </c>
      <c r="N25" s="1">
        <v>3.0000000000000001E-3</v>
      </c>
      <c r="O25" s="1">
        <v>1.3050000000000001E-2</v>
      </c>
      <c r="P25" s="1">
        <v>0.45860000000000001</v>
      </c>
      <c r="Q25" s="1">
        <v>3.0000000000000001E-3</v>
      </c>
      <c r="R25" s="1">
        <v>1.5100000000000001E-2</v>
      </c>
      <c r="S25" s="1">
        <v>0.42433999999999999</v>
      </c>
      <c r="T25" s="1">
        <v>3.0000000000000001E-3</v>
      </c>
      <c r="U25" s="1">
        <v>1.2279999999999999E-2</v>
      </c>
      <c r="V25" s="1">
        <v>0.44838</v>
      </c>
      <c r="W25" s="1">
        <v>3.0000000000000001E-3</v>
      </c>
      <c r="X25" s="6">
        <v>1.3270000000000001E-2</v>
      </c>
    </row>
    <row r="26" spans="2:24" x14ac:dyDescent="0.25">
      <c r="B26" s="5">
        <v>405.59500000000003</v>
      </c>
      <c r="C26" s="1">
        <v>27.5959</v>
      </c>
      <c r="D26" s="1">
        <v>0.28294000000000002</v>
      </c>
      <c r="E26" s="1">
        <v>3.0000000000000001E-3</v>
      </c>
      <c r="F26" s="1">
        <v>7.8969999999999999E-2</v>
      </c>
      <c r="G26" s="1">
        <v>0.31723000000000001</v>
      </c>
      <c r="H26" s="1">
        <v>3.0000000000000001E-3</v>
      </c>
      <c r="I26" s="1">
        <v>2.7119999999999998E-2</v>
      </c>
      <c r="J26" s="1">
        <v>0.39390999999999998</v>
      </c>
      <c r="K26" s="1">
        <v>3.0000000000000001E-3</v>
      </c>
      <c r="L26" s="1">
        <v>1.4120000000000001E-2</v>
      </c>
      <c r="M26" s="1">
        <v>0.39948</v>
      </c>
      <c r="N26" s="1">
        <v>3.0000000000000001E-3</v>
      </c>
      <c r="O26" s="1">
        <v>1.269E-2</v>
      </c>
      <c r="P26" s="1">
        <v>0.41715000000000002</v>
      </c>
      <c r="Q26" s="1">
        <v>3.0000000000000001E-3</v>
      </c>
      <c r="R26" s="1">
        <v>1.4290000000000001E-2</v>
      </c>
      <c r="S26" s="1">
        <v>0.41949999999999998</v>
      </c>
      <c r="T26" s="1">
        <v>3.0000000000000001E-3</v>
      </c>
      <c r="U26" s="1">
        <v>1.2239999999999999E-2</v>
      </c>
      <c r="V26" s="1">
        <v>0.42473</v>
      </c>
      <c r="W26" s="1">
        <v>3.0000000000000001E-3</v>
      </c>
      <c r="X26" s="6">
        <v>1.2869999999999999E-2</v>
      </c>
    </row>
    <row r="27" spans="2:24" x14ac:dyDescent="0.25">
      <c r="B27" s="5">
        <v>405.59249999999997</v>
      </c>
      <c r="C27" s="1">
        <v>32.155000000000001</v>
      </c>
      <c r="D27" s="1">
        <v>0.25768000000000002</v>
      </c>
      <c r="E27" s="1">
        <v>3.0000000000000001E-3</v>
      </c>
      <c r="F27" s="1">
        <v>6.8849999999999995E-2</v>
      </c>
      <c r="G27" s="1">
        <v>0.27028000000000002</v>
      </c>
      <c r="H27" s="1">
        <v>3.0000000000000001E-3</v>
      </c>
      <c r="I27" s="1">
        <v>2.316E-2</v>
      </c>
      <c r="J27" s="1">
        <v>0.30959999999999999</v>
      </c>
      <c r="K27" s="1">
        <v>3.0000000000000001E-3</v>
      </c>
      <c r="L27" s="1">
        <v>1.1480000000000001E-2</v>
      </c>
      <c r="M27" s="1">
        <v>0.32835999999999999</v>
      </c>
      <c r="N27" s="1">
        <v>3.0000000000000001E-3</v>
      </c>
      <c r="O27" s="1">
        <v>1.059E-2</v>
      </c>
      <c r="P27" s="1">
        <v>0.33539999999999998</v>
      </c>
      <c r="Q27" s="1">
        <v>3.0000000000000001E-3</v>
      </c>
      <c r="R27" s="1">
        <v>1.1730000000000001E-2</v>
      </c>
      <c r="S27" s="1">
        <v>0.35510999999999998</v>
      </c>
      <c r="T27" s="1">
        <v>3.0000000000000001E-3</v>
      </c>
      <c r="U27" s="1">
        <v>1.0359999999999999E-2</v>
      </c>
      <c r="V27" s="1">
        <v>0.35421999999999998</v>
      </c>
      <c r="W27" s="1">
        <v>3.0000000000000001E-3</v>
      </c>
      <c r="X27" s="6">
        <v>1.0800000000000001E-2</v>
      </c>
    </row>
    <row r="28" spans="2:24" x14ac:dyDescent="0.25">
      <c r="B28" s="5">
        <v>405.59</v>
      </c>
      <c r="C28" s="1">
        <v>36.714149999999997</v>
      </c>
      <c r="D28" s="1">
        <v>0.2883</v>
      </c>
      <c r="E28" s="1">
        <v>3.0000000000000001E-3</v>
      </c>
      <c r="F28" s="1">
        <v>7.3340000000000002E-2</v>
      </c>
      <c r="G28" s="1">
        <v>0.25979999999999998</v>
      </c>
      <c r="H28" s="1">
        <v>3.0000000000000001E-3</v>
      </c>
      <c r="I28" s="1">
        <v>2.3210000000000001E-2</v>
      </c>
      <c r="J28" s="1">
        <v>0.29233999999999999</v>
      </c>
      <c r="K28" s="1">
        <v>3.0000000000000001E-3</v>
      </c>
      <c r="L28" s="1">
        <v>1.137E-2</v>
      </c>
      <c r="M28" s="1">
        <v>0.30325999999999997</v>
      </c>
      <c r="N28" s="1">
        <v>3.0000000000000001E-3</v>
      </c>
      <c r="O28" s="1">
        <v>1.035E-2</v>
      </c>
      <c r="P28" s="1">
        <v>0.29743999999999998</v>
      </c>
      <c r="Q28" s="1">
        <v>3.0000000000000001E-3</v>
      </c>
      <c r="R28" s="1">
        <v>1.1209999999999999E-2</v>
      </c>
      <c r="S28" s="1">
        <v>0.32851999999999998</v>
      </c>
      <c r="T28" s="1">
        <v>3.0000000000000001E-3</v>
      </c>
      <c r="U28" s="1">
        <v>1.0120000000000001E-2</v>
      </c>
      <c r="V28" s="1">
        <v>0.31746000000000002</v>
      </c>
      <c r="W28" s="1">
        <v>3.0000000000000001E-3</v>
      </c>
      <c r="X28" s="6">
        <v>1.0370000000000001E-2</v>
      </c>
    </row>
    <row r="29" spans="2:24" x14ac:dyDescent="0.25">
      <c r="B29" s="5">
        <v>405.58749999999998</v>
      </c>
      <c r="C29" s="1">
        <v>41.273359999999997</v>
      </c>
      <c r="D29" s="1">
        <v>0.31972</v>
      </c>
      <c r="E29" s="1">
        <v>3.0000000000000001E-3</v>
      </c>
      <c r="F29" s="1">
        <v>8.2089999999999996E-2</v>
      </c>
      <c r="G29" s="1">
        <v>0.25641000000000003</v>
      </c>
      <c r="H29" s="1">
        <v>3.0000000000000001E-3</v>
      </c>
      <c r="I29" s="1">
        <v>2.385E-2</v>
      </c>
      <c r="J29" s="1">
        <v>0.30012</v>
      </c>
      <c r="K29" s="1">
        <v>3.0000000000000001E-3</v>
      </c>
      <c r="L29" s="1">
        <v>1.187E-2</v>
      </c>
      <c r="M29" s="1">
        <v>0.31459999999999999</v>
      </c>
      <c r="N29" s="1">
        <v>3.0000000000000001E-3</v>
      </c>
      <c r="O29" s="1">
        <v>1.086E-2</v>
      </c>
      <c r="P29" s="1">
        <v>0.31817000000000001</v>
      </c>
      <c r="Q29" s="1">
        <v>3.0000000000000001E-3</v>
      </c>
      <c r="R29" s="1">
        <v>1.1979999999999999E-2</v>
      </c>
      <c r="S29" s="1">
        <v>0.33251999999999998</v>
      </c>
      <c r="T29" s="1">
        <v>3.0000000000000001E-3</v>
      </c>
      <c r="U29" s="1">
        <v>1.048E-2</v>
      </c>
      <c r="V29" s="1">
        <v>0.32113000000000003</v>
      </c>
      <c r="W29" s="1">
        <v>3.0000000000000001E-3</v>
      </c>
      <c r="X29" s="6">
        <v>1.0749999999999999E-2</v>
      </c>
    </row>
    <row r="30" spans="2:24" x14ac:dyDescent="0.25">
      <c r="B30" s="5">
        <v>405.58499999999998</v>
      </c>
      <c r="C30" s="1">
        <v>45.832619999999999</v>
      </c>
      <c r="D30" s="1">
        <v>0.26224999999999998</v>
      </c>
      <c r="E30" s="1">
        <v>3.0000000000000001E-3</v>
      </c>
      <c r="F30" s="1">
        <v>7.6420000000000002E-2</v>
      </c>
      <c r="G30" s="1">
        <v>0.25307000000000002</v>
      </c>
      <c r="H30" s="1">
        <v>3.0000000000000001E-3</v>
      </c>
      <c r="I30" s="1">
        <v>2.4490000000000001E-2</v>
      </c>
      <c r="J30" s="1">
        <v>0.28845999999999999</v>
      </c>
      <c r="K30" s="1">
        <v>3.0000000000000001E-3</v>
      </c>
      <c r="L30" s="1">
        <v>1.1990000000000001E-2</v>
      </c>
      <c r="M30" s="1">
        <v>0.27811999999999998</v>
      </c>
      <c r="N30" s="1">
        <v>3.0000000000000001E-3</v>
      </c>
      <c r="O30" s="1">
        <v>1.0529999999999999E-2</v>
      </c>
      <c r="P30" s="1">
        <v>0.29786000000000001</v>
      </c>
      <c r="Q30" s="1">
        <v>3.0000000000000001E-3</v>
      </c>
      <c r="R30" s="1">
        <v>1.192E-2</v>
      </c>
      <c r="S30" s="1">
        <v>0.27867999999999998</v>
      </c>
      <c r="T30" s="1">
        <v>3.0000000000000001E-3</v>
      </c>
      <c r="U30" s="1">
        <v>9.8700000000000003E-3</v>
      </c>
      <c r="V30" s="1">
        <v>0.28256999999999999</v>
      </c>
      <c r="W30" s="1">
        <v>3.0000000000000001E-3</v>
      </c>
      <c r="X30" s="6">
        <v>1.039E-2</v>
      </c>
    </row>
    <row r="31" spans="2:24" x14ac:dyDescent="0.25">
      <c r="B31" s="5">
        <v>405.58249999999998</v>
      </c>
      <c r="C31" s="1">
        <v>50.391939999999998</v>
      </c>
      <c r="D31" s="1">
        <v>0.10034</v>
      </c>
      <c r="E31" s="1">
        <v>3.0000000000000001E-3</v>
      </c>
      <c r="F31" s="1">
        <v>4.7109999999999999E-2</v>
      </c>
      <c r="G31" s="1">
        <v>0.15773000000000001</v>
      </c>
      <c r="H31" s="1">
        <v>3.0000000000000001E-3</v>
      </c>
      <c r="I31" s="1">
        <v>1.993E-2</v>
      </c>
      <c r="J31" s="1">
        <v>0.21528</v>
      </c>
      <c r="K31" s="1">
        <v>3.0000000000000001E-3</v>
      </c>
      <c r="L31" s="1">
        <v>1.0370000000000001E-2</v>
      </c>
      <c r="M31" s="1">
        <v>0.20372000000000001</v>
      </c>
      <c r="N31" s="1">
        <v>3.0000000000000001E-3</v>
      </c>
      <c r="O31" s="1">
        <v>9.0799999999999995E-3</v>
      </c>
      <c r="P31" s="1">
        <v>0.20216000000000001</v>
      </c>
      <c r="Q31" s="1">
        <v>3.0000000000000001E-3</v>
      </c>
      <c r="R31" s="1">
        <v>9.8700000000000003E-3</v>
      </c>
      <c r="S31" s="1">
        <v>0.20577000000000001</v>
      </c>
      <c r="T31" s="1">
        <v>3.0000000000000001E-3</v>
      </c>
      <c r="U31" s="1">
        <v>8.5500000000000003E-3</v>
      </c>
      <c r="V31" s="1">
        <v>0.19272</v>
      </c>
      <c r="W31" s="1">
        <v>3.0000000000000001E-3</v>
      </c>
      <c r="X31" s="6">
        <v>8.7100000000000007E-3</v>
      </c>
    </row>
    <row r="32" spans="2:24" x14ac:dyDescent="0.25">
      <c r="B32" s="5">
        <v>405.57749999999999</v>
      </c>
      <c r="C32" s="1">
        <v>59.510750000000002</v>
      </c>
      <c r="D32" s="1">
        <v>0.10698000000000001</v>
      </c>
      <c r="E32" s="1">
        <v>3.0000000000000001E-3</v>
      </c>
      <c r="F32" s="1">
        <v>4.9189999999999998E-2</v>
      </c>
      <c r="G32" s="1">
        <v>0.15428</v>
      </c>
      <c r="H32" s="1">
        <v>3.0000000000000001E-3</v>
      </c>
      <c r="I32" s="1">
        <v>2.0129999999999999E-2</v>
      </c>
      <c r="J32" s="1">
        <v>0.17551</v>
      </c>
      <c r="K32" s="1">
        <v>3.0000000000000001E-3</v>
      </c>
      <c r="L32" s="1">
        <v>9.7099999999999999E-3</v>
      </c>
      <c r="M32" s="1">
        <v>0.17157</v>
      </c>
      <c r="N32" s="1">
        <v>3.0000000000000001E-3</v>
      </c>
      <c r="O32" s="1">
        <v>8.6499999999999997E-3</v>
      </c>
      <c r="P32" s="1">
        <v>0.17377999999999999</v>
      </c>
      <c r="Q32" s="1">
        <v>3.0000000000000001E-3</v>
      </c>
      <c r="R32" s="1">
        <v>9.4599999999999997E-3</v>
      </c>
      <c r="S32" s="1">
        <v>0.17082</v>
      </c>
      <c r="T32" s="1">
        <v>3.0000000000000001E-3</v>
      </c>
      <c r="U32" s="1">
        <v>8.09E-3</v>
      </c>
      <c r="V32" s="1">
        <v>0.16264999999999999</v>
      </c>
      <c r="W32" s="1">
        <v>3.0000000000000001E-3</v>
      </c>
      <c r="X32" s="6">
        <v>8.3300000000000006E-3</v>
      </c>
    </row>
    <row r="33" spans="2:24" x14ac:dyDescent="0.25">
      <c r="B33" s="5">
        <v>405.57249999999999</v>
      </c>
      <c r="C33" s="1">
        <v>68.62979</v>
      </c>
      <c r="D33" s="1">
        <v>9.9419999999999994E-2</v>
      </c>
      <c r="E33" s="1">
        <v>3.0000000000000001E-3</v>
      </c>
      <c r="F33" s="1">
        <v>4.265E-2</v>
      </c>
      <c r="G33" s="1">
        <v>9.6939999999999998E-2</v>
      </c>
      <c r="H33" s="1">
        <v>3.0000000000000001E-3</v>
      </c>
      <c r="I33" s="1">
        <v>1.5730000000000001E-2</v>
      </c>
      <c r="J33" s="1">
        <v>0.11225</v>
      </c>
      <c r="K33" s="1">
        <v>3.0000000000000001E-3</v>
      </c>
      <c r="L33" s="1">
        <v>7.5300000000000002E-3</v>
      </c>
      <c r="M33" s="1">
        <v>0.11909</v>
      </c>
      <c r="N33" s="1">
        <v>3.0000000000000001E-3</v>
      </c>
      <c r="O33" s="1">
        <v>6.9300000000000004E-3</v>
      </c>
      <c r="P33" s="1">
        <v>0.13297</v>
      </c>
      <c r="Q33" s="1">
        <v>3.0000000000000001E-3</v>
      </c>
      <c r="R33" s="1">
        <v>7.7400000000000004E-3</v>
      </c>
      <c r="S33" s="1">
        <v>0.13822000000000001</v>
      </c>
      <c r="T33" s="1">
        <v>3.0000000000000001E-3</v>
      </c>
      <c r="U33" s="1">
        <v>6.7999999999999996E-3</v>
      </c>
      <c r="V33" s="1">
        <v>0.12293</v>
      </c>
      <c r="W33" s="1">
        <v>3.0000000000000001E-3</v>
      </c>
      <c r="X33" s="6">
        <v>6.8700000000000002E-3</v>
      </c>
    </row>
    <row r="34" spans="2:24" x14ac:dyDescent="0.25">
      <c r="B34" s="5">
        <v>405.565</v>
      </c>
      <c r="C34" s="1">
        <v>82.308760000000007</v>
      </c>
      <c r="D34" s="1">
        <v>7.4310000000000001E-2</v>
      </c>
      <c r="E34" s="1">
        <v>3.0000000000000001E-3</v>
      </c>
      <c r="F34" s="1">
        <v>4.369E-2</v>
      </c>
      <c r="G34" s="1">
        <v>3.9910000000000001E-2</v>
      </c>
      <c r="H34" s="1">
        <v>3.0000000000000001E-3</v>
      </c>
      <c r="I34" s="1">
        <v>1.396E-2</v>
      </c>
      <c r="J34" s="1">
        <v>7.4730000000000005E-2</v>
      </c>
      <c r="K34" s="1">
        <v>3.0000000000000001E-3</v>
      </c>
      <c r="L34" s="1">
        <v>7.1700000000000002E-3</v>
      </c>
      <c r="M34" s="1">
        <v>5.663E-2</v>
      </c>
      <c r="N34" s="1">
        <v>3.0000000000000001E-3</v>
      </c>
      <c r="O34" s="1">
        <v>6.2300000000000003E-3</v>
      </c>
      <c r="P34" s="1">
        <v>5.289E-2</v>
      </c>
      <c r="Q34" s="1">
        <v>3.0000000000000001E-3</v>
      </c>
      <c r="R34" s="1">
        <v>6.6100000000000004E-3</v>
      </c>
      <c r="S34" s="1">
        <v>5.7579999999999999E-2</v>
      </c>
      <c r="T34" s="1">
        <v>3.0000000000000001E-3</v>
      </c>
      <c r="U34" s="1">
        <v>5.8799999999999998E-3</v>
      </c>
      <c r="V34" s="1">
        <v>5.1180000000000003E-2</v>
      </c>
      <c r="W34" s="1">
        <v>3.0000000000000001E-3</v>
      </c>
      <c r="X34" s="6">
        <v>6.0499999999999998E-3</v>
      </c>
    </row>
    <row r="35" spans="2:24" ht="15.75" thickBot="1" x14ac:dyDescent="0.3">
      <c r="B35" s="7">
        <v>405.56</v>
      </c>
      <c r="C35" s="8">
        <v>91.428359999999998</v>
      </c>
      <c r="D35" s="8">
        <v>9.2299999999999993E-2</v>
      </c>
      <c r="E35" s="8">
        <v>3.0000000000000001E-3</v>
      </c>
      <c r="F35" s="8">
        <v>4.5809999999999997E-2</v>
      </c>
      <c r="G35" s="8">
        <v>6.8839999999999998E-2</v>
      </c>
      <c r="H35" s="8">
        <v>3.0000000000000001E-3</v>
      </c>
      <c r="I35" s="8">
        <v>1.504E-2</v>
      </c>
      <c r="J35" s="8">
        <v>8.9719999999999994E-2</v>
      </c>
      <c r="K35" s="8">
        <v>3.0000000000000001E-3</v>
      </c>
      <c r="L35" s="8">
        <v>7.3699999999999998E-3</v>
      </c>
      <c r="M35" s="8">
        <v>6.9720000000000004E-2</v>
      </c>
      <c r="N35" s="8">
        <v>3.0000000000000001E-3</v>
      </c>
      <c r="O35" s="8">
        <v>6.3699999999999998E-3</v>
      </c>
      <c r="P35" s="8">
        <v>8.1979999999999997E-2</v>
      </c>
      <c r="Q35" s="8">
        <v>3.0000000000000001E-3</v>
      </c>
      <c r="R35" s="8">
        <v>7.0699999999999999E-3</v>
      </c>
      <c r="S35" s="8">
        <v>7.7840000000000006E-2</v>
      </c>
      <c r="T35" s="8">
        <v>3.0000000000000001E-3</v>
      </c>
      <c r="U35" s="8">
        <v>6.1199999999999996E-3</v>
      </c>
      <c r="V35" s="8">
        <v>7.0470000000000005E-2</v>
      </c>
      <c r="W35" s="8">
        <v>3.0000000000000001E-3</v>
      </c>
      <c r="X35" s="9">
        <v>6.28E-3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8175E-9C6E-43E3-BFBB-0B9036ACAB83}">
  <dimension ref="B1:R27"/>
  <sheetViews>
    <sheetView workbookViewId="0">
      <selection activeCell="G18" sqref="G18:J18"/>
    </sheetView>
  </sheetViews>
  <sheetFormatPr defaultRowHeight="15" x14ac:dyDescent="0.25"/>
  <sheetData>
    <row r="1" spans="2:18" ht="15.75" thickBot="1" x14ac:dyDescent="0.3"/>
    <row r="2" spans="2:18" ht="21" x14ac:dyDescent="0.35">
      <c r="B2" s="44" t="s">
        <v>53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6"/>
    </row>
    <row r="3" spans="2:18" x14ac:dyDescent="0.25">
      <c r="B3" s="59" t="s">
        <v>47</v>
      </c>
      <c r="C3" s="50" t="s">
        <v>48</v>
      </c>
      <c r="D3" s="50" t="s">
        <v>49</v>
      </c>
      <c r="E3" s="50" t="s">
        <v>7</v>
      </c>
      <c r="F3" s="50" t="s">
        <v>39</v>
      </c>
      <c r="G3" s="50" t="s">
        <v>8</v>
      </c>
      <c r="H3" s="50" t="s">
        <v>40</v>
      </c>
      <c r="I3" s="50" t="s">
        <v>9</v>
      </c>
      <c r="J3" s="50" t="s">
        <v>41</v>
      </c>
      <c r="K3" s="50" t="s">
        <v>10</v>
      </c>
      <c r="L3" s="50" t="s">
        <v>42</v>
      </c>
      <c r="M3" s="50" t="s">
        <v>11</v>
      </c>
      <c r="N3" s="50" t="s">
        <v>43</v>
      </c>
      <c r="O3" s="50" t="s">
        <v>12</v>
      </c>
      <c r="P3" s="50" t="s">
        <v>44</v>
      </c>
      <c r="Q3" s="50" t="s">
        <v>13</v>
      </c>
      <c r="R3" s="111" t="s">
        <v>45</v>
      </c>
    </row>
    <row r="4" spans="2:18" x14ac:dyDescent="0.25">
      <c r="B4" s="5" t="s">
        <v>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6"/>
    </row>
    <row r="5" spans="2:18" x14ac:dyDescent="0.25">
      <c r="B5" s="5">
        <v>7.8740899999999998</v>
      </c>
      <c r="C5" s="1">
        <v>0.97445000000000004</v>
      </c>
      <c r="D5" s="1">
        <v>3.8690000000000002E-2</v>
      </c>
      <c r="E5" s="1">
        <v>1</v>
      </c>
      <c r="F5" s="1">
        <v>0.13516</v>
      </c>
      <c r="G5" s="1">
        <v>0.96926999999999996</v>
      </c>
      <c r="H5" s="1">
        <v>2.9489999999999999E-2</v>
      </c>
      <c r="I5" s="1">
        <v>1</v>
      </c>
      <c r="J5" s="1">
        <v>1.2630000000000001E-2</v>
      </c>
      <c r="K5" s="1">
        <v>1</v>
      </c>
      <c r="L5" s="1">
        <v>1.1180000000000001E-2</v>
      </c>
      <c r="M5" s="1">
        <v>0.99473999999999996</v>
      </c>
      <c r="N5" s="1">
        <v>1.205E-2</v>
      </c>
      <c r="O5" s="1">
        <v>0.96101000000000003</v>
      </c>
      <c r="P5" s="1">
        <v>9.8300000000000002E-3</v>
      </c>
      <c r="Q5" s="1">
        <v>0.92169000000000001</v>
      </c>
      <c r="R5" s="6">
        <v>9.8600000000000007E-3</v>
      </c>
    </row>
    <row r="6" spans="2:18" x14ac:dyDescent="0.25">
      <c r="B6" s="5">
        <v>0</v>
      </c>
      <c r="C6" s="1">
        <v>3.8899999999999998E-3</v>
      </c>
      <c r="D6" s="1">
        <v>2.2799999999999999E-3</v>
      </c>
      <c r="E6" s="1">
        <v>9.3900000000000008E-3</v>
      </c>
      <c r="F6" s="1">
        <v>7.0699999999999999E-3</v>
      </c>
      <c r="G6" s="1">
        <v>1.5900000000000001E-3</v>
      </c>
      <c r="H6" s="21">
        <v>7.9531700000000003E-4</v>
      </c>
      <c r="I6" s="1">
        <v>4.62E-3</v>
      </c>
      <c r="J6" s="21">
        <v>6.5474900000000004E-4</v>
      </c>
      <c r="K6" s="1">
        <v>4.3800000000000002E-3</v>
      </c>
      <c r="L6" s="21">
        <v>5.5280100000000001E-4</v>
      </c>
      <c r="M6" s="1">
        <v>3.3600000000000001E-3</v>
      </c>
      <c r="N6" s="21">
        <v>5.6570700000000004E-4</v>
      </c>
      <c r="O6" s="1">
        <v>5.6800000000000002E-3</v>
      </c>
      <c r="P6" s="21">
        <v>5.9679899999999996E-4</v>
      </c>
      <c r="Q6" s="1">
        <v>3.7499999999999999E-3</v>
      </c>
      <c r="R6" s="23">
        <v>4.8079900000000002E-4</v>
      </c>
    </row>
    <row r="7" spans="2:18" x14ac:dyDescent="0.25">
      <c r="B7" s="5">
        <v>0.42520000000000002</v>
      </c>
      <c r="C7" s="1">
        <v>0.67257999999999996</v>
      </c>
      <c r="D7" s="1">
        <v>2.3349999999999999E-2</v>
      </c>
      <c r="E7" s="1">
        <v>0.11215</v>
      </c>
      <c r="F7" s="1">
        <v>1.6109999999999999E-2</v>
      </c>
      <c r="G7" s="1">
        <v>0.47358</v>
      </c>
      <c r="H7" s="1">
        <v>1.1900000000000001E-2</v>
      </c>
      <c r="I7" s="1">
        <v>0.66346000000000005</v>
      </c>
      <c r="J7" s="1">
        <v>7.7799999999999996E-3</v>
      </c>
      <c r="K7" s="1">
        <v>0.69804999999999995</v>
      </c>
      <c r="L7" s="1">
        <v>7.3600000000000002E-3</v>
      </c>
      <c r="M7" s="1">
        <v>0.74389000000000005</v>
      </c>
      <c r="N7" s="1">
        <v>8.3800000000000003E-3</v>
      </c>
      <c r="O7" s="1">
        <v>0.73780000000000001</v>
      </c>
      <c r="P7" s="1">
        <v>7.2100000000000003E-3</v>
      </c>
      <c r="Q7" s="1">
        <v>0.71869000000000005</v>
      </c>
      <c r="R7" s="6">
        <v>7.3000000000000001E-3</v>
      </c>
    </row>
    <row r="8" spans="2:18" x14ac:dyDescent="0.25">
      <c r="B8" s="5">
        <v>0.70867000000000002</v>
      </c>
      <c r="C8" s="1">
        <v>0.86111000000000004</v>
      </c>
      <c r="D8" s="1">
        <v>4.2689999999999999E-2</v>
      </c>
      <c r="E8" s="1">
        <v>0.36770000000000003</v>
      </c>
      <c r="F8" s="1">
        <v>5.4879999999999998E-2</v>
      </c>
      <c r="G8" s="1">
        <v>0.69203000000000003</v>
      </c>
      <c r="H8" s="1">
        <v>2.6280000000000001E-2</v>
      </c>
      <c r="I8" s="1">
        <v>0.87397000000000002</v>
      </c>
      <c r="J8" s="1">
        <v>1.3809999999999999E-2</v>
      </c>
      <c r="K8" s="1">
        <v>0.90764</v>
      </c>
      <c r="L8" s="1">
        <v>1.265E-2</v>
      </c>
      <c r="M8" s="1">
        <v>0.91235999999999995</v>
      </c>
      <c r="N8" s="1">
        <v>1.376E-2</v>
      </c>
      <c r="O8" s="1">
        <v>0.90478999999999998</v>
      </c>
      <c r="P8" s="1">
        <v>1.159E-2</v>
      </c>
      <c r="Q8" s="1">
        <v>0.87587999999999999</v>
      </c>
      <c r="R8" s="6">
        <v>1.1769999999999999E-2</v>
      </c>
    </row>
    <row r="9" spans="2:18" x14ac:dyDescent="0.25">
      <c r="B9" s="5">
        <v>2.0315099999999999</v>
      </c>
      <c r="C9" s="1">
        <v>0.95111999999999997</v>
      </c>
      <c r="D9" s="1">
        <v>5.357E-2</v>
      </c>
      <c r="E9" s="1">
        <v>0.59316000000000002</v>
      </c>
      <c r="F9" s="1">
        <v>0.10681</v>
      </c>
      <c r="G9" s="1">
        <v>0.85558000000000001</v>
      </c>
      <c r="H9" s="1">
        <v>3.7589999999999998E-2</v>
      </c>
      <c r="I9" s="1">
        <v>0.96889000000000003</v>
      </c>
      <c r="J9" s="1">
        <v>1.7049999999999999E-2</v>
      </c>
      <c r="K9" s="1">
        <v>0.96999000000000002</v>
      </c>
      <c r="L9" s="1">
        <v>1.494E-2</v>
      </c>
      <c r="M9" s="1">
        <v>1</v>
      </c>
      <c r="N9" s="1">
        <v>1.6729999999999998E-2</v>
      </c>
      <c r="O9" s="1">
        <v>0.97028999999999999</v>
      </c>
      <c r="P9" s="1">
        <v>1.359E-2</v>
      </c>
      <c r="Q9" s="1">
        <v>0.94196000000000002</v>
      </c>
      <c r="R9" s="6">
        <v>1.393E-2</v>
      </c>
    </row>
    <row r="10" spans="2:18" x14ac:dyDescent="0.25">
      <c r="B10" s="5">
        <v>3.6535799999999998</v>
      </c>
      <c r="C10" s="1">
        <v>0.84221000000000001</v>
      </c>
      <c r="D10" s="1">
        <v>3.2640000000000002E-2</v>
      </c>
      <c r="E10" s="1">
        <v>0.65724000000000005</v>
      </c>
      <c r="F10" s="1">
        <v>8.2739999999999994E-2</v>
      </c>
      <c r="G10" s="1">
        <v>0.75441000000000003</v>
      </c>
      <c r="H10" s="1">
        <v>2.2270000000000002E-2</v>
      </c>
      <c r="I10" s="1">
        <v>0.84963999999999995</v>
      </c>
      <c r="J10" s="1">
        <v>1.051E-2</v>
      </c>
      <c r="K10" s="1">
        <v>0.86146</v>
      </c>
      <c r="L10" s="1">
        <v>9.4400000000000005E-3</v>
      </c>
      <c r="M10" s="1">
        <v>0.87361</v>
      </c>
      <c r="N10" s="1">
        <v>1.044E-2</v>
      </c>
      <c r="O10" s="1">
        <v>0.88253999999999999</v>
      </c>
      <c r="P10" s="1">
        <v>8.9200000000000008E-3</v>
      </c>
      <c r="Q10" s="1">
        <v>0.83160999999999996</v>
      </c>
      <c r="R10" s="6">
        <v>8.8100000000000001E-3</v>
      </c>
    </row>
    <row r="11" spans="2:18" x14ac:dyDescent="0.25">
      <c r="B11" s="5">
        <v>5.3228799999999996</v>
      </c>
      <c r="C11" s="1">
        <v>0.87029000000000001</v>
      </c>
      <c r="D11" s="1">
        <v>4.2939999999999999E-2</v>
      </c>
      <c r="E11" s="1">
        <v>0.73085999999999995</v>
      </c>
      <c r="F11" s="1">
        <v>0.11206000000000001</v>
      </c>
      <c r="G11" s="1">
        <v>0.81591999999999998</v>
      </c>
      <c r="H11" s="1">
        <v>3.0280000000000001E-2</v>
      </c>
      <c r="I11" s="1">
        <v>0.86990999999999996</v>
      </c>
      <c r="J11" s="1">
        <v>1.387E-2</v>
      </c>
      <c r="K11" s="1">
        <v>0.90849000000000002</v>
      </c>
      <c r="L11" s="1">
        <v>1.299E-2</v>
      </c>
      <c r="M11" s="1">
        <v>0.90507000000000004</v>
      </c>
      <c r="N11" s="1">
        <v>1.3899999999999999E-2</v>
      </c>
      <c r="O11" s="1">
        <v>0.88039999999999996</v>
      </c>
      <c r="P11" s="1">
        <v>1.155E-2</v>
      </c>
      <c r="Q11" s="1">
        <v>0.84192999999999996</v>
      </c>
      <c r="R11" s="6">
        <v>1.163E-2</v>
      </c>
    </row>
    <row r="12" spans="2:18" x14ac:dyDescent="0.25">
      <c r="B12" s="5">
        <v>6.5827400000000003</v>
      </c>
      <c r="C12" s="1">
        <v>0.95582999999999996</v>
      </c>
      <c r="D12" s="1">
        <v>5.7459999999999997E-2</v>
      </c>
      <c r="E12" s="1">
        <v>0.43286999999999998</v>
      </c>
      <c r="F12" s="1">
        <v>7.4149999999999994E-2</v>
      </c>
      <c r="G12" s="1">
        <v>0.84565000000000001</v>
      </c>
      <c r="H12" s="1">
        <v>3.8809999999999997E-2</v>
      </c>
      <c r="I12" s="1">
        <v>0.94457999999999998</v>
      </c>
      <c r="J12" s="1">
        <v>1.7899999999999999E-2</v>
      </c>
      <c r="K12" s="1">
        <v>0.97974000000000006</v>
      </c>
      <c r="L12" s="1">
        <v>1.6660000000000001E-2</v>
      </c>
      <c r="M12" s="1">
        <v>0.99661</v>
      </c>
      <c r="N12" s="1">
        <v>1.839E-2</v>
      </c>
      <c r="O12" s="1">
        <v>1</v>
      </c>
      <c r="P12" s="1">
        <v>1.5810000000000001E-2</v>
      </c>
      <c r="Q12" s="1">
        <v>0.96838000000000002</v>
      </c>
      <c r="R12" s="6">
        <v>1.5890000000000001E-2</v>
      </c>
    </row>
    <row r="13" spans="2:18" x14ac:dyDescent="0.25">
      <c r="B13" s="5">
        <v>2.67719</v>
      </c>
      <c r="C13" s="1">
        <v>0.84147000000000005</v>
      </c>
      <c r="D13" s="1">
        <v>9.9320000000000006E-2</v>
      </c>
      <c r="E13" s="1">
        <v>0.37713000000000002</v>
      </c>
      <c r="F13" s="1">
        <v>0.13725999999999999</v>
      </c>
      <c r="G13" s="1">
        <v>0.71211999999999998</v>
      </c>
      <c r="H13" s="1">
        <v>6.7030000000000006E-2</v>
      </c>
      <c r="I13" s="1">
        <v>0.84807999999999995</v>
      </c>
      <c r="J13" s="1">
        <v>3.0339999999999999E-2</v>
      </c>
      <c r="K13" s="1">
        <v>0.86887999999999999</v>
      </c>
      <c r="L13" s="1">
        <v>2.6759999999999999E-2</v>
      </c>
      <c r="M13" s="1">
        <v>0.87311000000000005</v>
      </c>
      <c r="N13" s="1">
        <v>2.964E-2</v>
      </c>
      <c r="O13" s="1">
        <v>0.88527999999999996</v>
      </c>
      <c r="P13" s="1">
        <v>2.4979999999999999E-2</v>
      </c>
      <c r="Q13" s="1">
        <v>0.86131999999999997</v>
      </c>
      <c r="R13" s="6">
        <v>2.5739999999999999E-2</v>
      </c>
    </row>
    <row r="14" spans="2:18" ht="15.75" thickBot="1" x14ac:dyDescent="0.3">
      <c r="B14" s="7">
        <v>1.29135</v>
      </c>
      <c r="C14" s="8">
        <v>0.98346999999999996</v>
      </c>
      <c r="D14" s="8">
        <v>0.10088</v>
      </c>
      <c r="E14" s="8">
        <v>0.32911000000000001</v>
      </c>
      <c r="F14" s="8">
        <v>9.2230000000000006E-2</v>
      </c>
      <c r="G14" s="8">
        <v>1</v>
      </c>
      <c r="H14" s="8">
        <v>8.0810000000000007E-2</v>
      </c>
      <c r="I14" s="8">
        <v>0.99053000000000002</v>
      </c>
      <c r="J14" s="8">
        <v>3.124E-2</v>
      </c>
      <c r="K14" s="8">
        <v>0.98907999999999996</v>
      </c>
      <c r="L14" s="8">
        <v>2.7349999999999999E-2</v>
      </c>
      <c r="M14" s="8">
        <v>0.95781000000000005</v>
      </c>
      <c r="N14" s="8">
        <v>2.8910000000000002E-2</v>
      </c>
      <c r="O14" s="8">
        <v>0.96340999999999999</v>
      </c>
      <c r="P14" s="8">
        <v>2.4230000000000002E-2</v>
      </c>
      <c r="Q14" s="8">
        <v>1</v>
      </c>
      <c r="R14" s="9">
        <v>2.6270000000000002E-2</v>
      </c>
    </row>
    <row r="15" spans="2:18" ht="15.75" thickBot="1" x14ac:dyDescent="0.3"/>
    <row r="16" spans="2:18" ht="21" x14ac:dyDescent="0.35">
      <c r="B16" s="44" t="s">
        <v>52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6"/>
    </row>
    <row r="17" spans="2:18" x14ac:dyDescent="0.25">
      <c r="B17" s="5" t="s">
        <v>47</v>
      </c>
      <c r="C17" s="1" t="s">
        <v>48</v>
      </c>
      <c r="D17" s="1" t="s">
        <v>49</v>
      </c>
      <c r="E17" s="1" t="s">
        <v>7</v>
      </c>
      <c r="F17" s="1" t="s">
        <v>39</v>
      </c>
      <c r="G17" s="1" t="s">
        <v>8</v>
      </c>
      <c r="H17" s="1" t="s">
        <v>40</v>
      </c>
      <c r="I17" s="1" t="s">
        <v>9</v>
      </c>
      <c r="J17" s="1" t="s">
        <v>41</v>
      </c>
      <c r="K17" s="1" t="s">
        <v>10</v>
      </c>
      <c r="L17" s="1" t="s">
        <v>42</v>
      </c>
      <c r="M17" s="1" t="s">
        <v>11</v>
      </c>
      <c r="N17" s="1" t="s">
        <v>43</v>
      </c>
      <c r="O17" s="1" t="s">
        <v>12</v>
      </c>
      <c r="P17" s="1" t="s">
        <v>44</v>
      </c>
      <c r="Q17" s="1" t="s">
        <v>13</v>
      </c>
      <c r="R17" s="6" t="s">
        <v>45</v>
      </c>
    </row>
    <row r="18" spans="2:18" x14ac:dyDescent="0.25">
      <c r="B18" s="5" t="s">
        <v>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6"/>
    </row>
    <row r="19" spans="2:18" x14ac:dyDescent="0.25">
      <c r="B19" s="5">
        <v>58.926789999999997</v>
      </c>
      <c r="C19" s="1">
        <v>0.93935999999999997</v>
      </c>
      <c r="D19" s="1">
        <v>3.9750000000000001E-2</v>
      </c>
      <c r="E19" s="1">
        <v>1</v>
      </c>
      <c r="F19" s="1">
        <v>0.13689000000000001</v>
      </c>
      <c r="G19" s="1">
        <v>0.85770999999999997</v>
      </c>
      <c r="H19" s="1">
        <v>2.7150000000000001E-2</v>
      </c>
      <c r="I19" s="1">
        <v>0.94896000000000003</v>
      </c>
      <c r="J19" s="1">
        <v>1.315E-2</v>
      </c>
      <c r="K19" s="1">
        <v>0.94098000000000004</v>
      </c>
      <c r="L19" s="1">
        <v>1.158E-2</v>
      </c>
      <c r="M19" s="1">
        <v>0.96860999999999997</v>
      </c>
      <c r="N19" s="1">
        <v>1.29E-2</v>
      </c>
      <c r="O19" s="1">
        <v>0.95160999999999996</v>
      </c>
      <c r="P19" s="1">
        <v>1.081E-2</v>
      </c>
      <c r="Q19" s="1">
        <v>0.96828000000000003</v>
      </c>
      <c r="R19" s="6">
        <v>1.14E-2</v>
      </c>
    </row>
    <row r="20" spans="2:18" x14ac:dyDescent="0.25">
      <c r="B20" s="5">
        <v>28.200679999999998</v>
      </c>
      <c r="C20" s="1">
        <v>0.94350999999999996</v>
      </c>
      <c r="D20" s="1">
        <v>5.0689999999999999E-2</v>
      </c>
      <c r="E20" s="1">
        <v>0.80345</v>
      </c>
      <c r="F20" s="1">
        <v>0.1419</v>
      </c>
      <c r="G20" s="1">
        <v>0.93315000000000003</v>
      </c>
      <c r="H20" s="1">
        <v>3.875E-2</v>
      </c>
      <c r="I20" s="1">
        <v>0.93313999999999997</v>
      </c>
      <c r="J20" s="1">
        <v>1.5810000000000001E-2</v>
      </c>
      <c r="K20" s="1">
        <v>0.95518999999999998</v>
      </c>
      <c r="L20" s="1">
        <v>1.4189999999999999E-2</v>
      </c>
      <c r="M20" s="1">
        <v>0.95135000000000003</v>
      </c>
      <c r="N20" s="1">
        <v>1.5509999999999999E-2</v>
      </c>
      <c r="O20" s="1">
        <v>0.93981999999999999</v>
      </c>
      <c r="P20" s="1">
        <v>1.277E-2</v>
      </c>
      <c r="Q20" s="1">
        <v>0.94842000000000004</v>
      </c>
      <c r="R20" s="6">
        <v>1.3520000000000001E-2</v>
      </c>
    </row>
    <row r="21" spans="2:18" x14ac:dyDescent="0.25">
      <c r="B21" s="5">
        <v>13.889889999999999</v>
      </c>
      <c r="C21" s="1">
        <v>0.82638</v>
      </c>
      <c r="D21" s="1">
        <v>3.4279999999999998E-2</v>
      </c>
      <c r="E21" s="1">
        <v>0.57330999999999999</v>
      </c>
      <c r="F21" s="1">
        <v>6.4149999999999999E-2</v>
      </c>
      <c r="G21" s="1">
        <v>0.82484999999999997</v>
      </c>
      <c r="H21" s="1">
        <v>2.443E-2</v>
      </c>
      <c r="I21" s="1">
        <v>0.82038999999999995</v>
      </c>
      <c r="J21" s="1">
        <v>1.159E-2</v>
      </c>
      <c r="K21" s="1">
        <v>0.81682999999999995</v>
      </c>
      <c r="L21" s="1">
        <v>1.04E-2</v>
      </c>
      <c r="M21" s="1">
        <v>0.82640000000000002</v>
      </c>
      <c r="N21" s="1">
        <v>1.137E-2</v>
      </c>
      <c r="O21" s="1">
        <v>0.83628000000000002</v>
      </c>
      <c r="P21" s="1">
        <v>9.9000000000000008E-3</v>
      </c>
      <c r="Q21" s="1">
        <v>0.83350000000000002</v>
      </c>
      <c r="R21" s="6">
        <v>1.0279999999999999E-2</v>
      </c>
    </row>
    <row r="22" spans="2:18" x14ac:dyDescent="0.25">
      <c r="B22" s="5">
        <v>6.87479</v>
      </c>
      <c r="C22" s="1">
        <v>0.67650999999999994</v>
      </c>
      <c r="D22" s="1">
        <v>2.9739999999999999E-2</v>
      </c>
      <c r="E22" s="1">
        <v>0.38725999999999999</v>
      </c>
      <c r="F22" s="1">
        <v>5.2310000000000002E-2</v>
      </c>
      <c r="G22" s="1">
        <v>0.57347000000000004</v>
      </c>
      <c r="H22" s="1">
        <v>1.89E-2</v>
      </c>
      <c r="I22" s="1">
        <v>0.69952999999999999</v>
      </c>
      <c r="J22" s="1">
        <v>9.9900000000000006E-3</v>
      </c>
      <c r="K22" s="1">
        <v>0.70430999999999999</v>
      </c>
      <c r="L22" s="1">
        <v>8.9800000000000001E-3</v>
      </c>
      <c r="M22" s="1">
        <v>0.69349000000000005</v>
      </c>
      <c r="N22" s="1">
        <v>9.6100000000000005E-3</v>
      </c>
      <c r="O22" s="1">
        <v>0.69901000000000002</v>
      </c>
      <c r="P22" s="1">
        <v>8.1899999999999994E-3</v>
      </c>
      <c r="Q22" s="1">
        <v>0.68925000000000003</v>
      </c>
      <c r="R22" s="6">
        <v>8.4399999999999996E-3</v>
      </c>
    </row>
    <row r="23" spans="2:18" x14ac:dyDescent="0.25">
      <c r="B23" s="5">
        <v>3.2269399999999999</v>
      </c>
      <c r="C23" s="1">
        <v>0.52959999999999996</v>
      </c>
      <c r="D23" s="1">
        <v>2.7230000000000001E-2</v>
      </c>
      <c r="E23" s="1">
        <v>0.39985999999999999</v>
      </c>
      <c r="F23" s="1">
        <v>6.1420000000000002E-2</v>
      </c>
      <c r="G23" s="1">
        <v>0.46768999999999999</v>
      </c>
      <c r="H23" s="1">
        <v>1.823E-2</v>
      </c>
      <c r="I23" s="1">
        <v>0.52583999999999997</v>
      </c>
      <c r="J23" s="1">
        <v>8.7399999999999995E-3</v>
      </c>
      <c r="K23" s="1">
        <v>0.54283999999999999</v>
      </c>
      <c r="L23" s="1">
        <v>7.8499999999999993E-3</v>
      </c>
      <c r="M23" s="1">
        <v>0.54852000000000001</v>
      </c>
      <c r="N23" s="1">
        <v>8.8299999999999993E-3</v>
      </c>
      <c r="O23" s="1">
        <v>0.54576000000000002</v>
      </c>
      <c r="P23" s="1">
        <v>7.3400000000000002E-3</v>
      </c>
      <c r="Q23" s="1">
        <v>0.54695000000000005</v>
      </c>
      <c r="R23" s="6">
        <v>7.7200000000000003E-3</v>
      </c>
    </row>
    <row r="24" spans="2:18" x14ac:dyDescent="0.25">
      <c r="B24" s="5">
        <v>1.2627200000000001</v>
      </c>
      <c r="C24" s="1">
        <v>0.41060999999999998</v>
      </c>
      <c r="D24" s="1">
        <v>2.418E-2</v>
      </c>
      <c r="E24" s="1">
        <v>0.20063</v>
      </c>
      <c r="F24" s="1">
        <v>3.4410000000000003E-2</v>
      </c>
      <c r="G24" s="1">
        <v>0.38106000000000001</v>
      </c>
      <c r="H24" s="1">
        <v>1.6840000000000001E-2</v>
      </c>
      <c r="I24" s="1">
        <v>0.41905999999999999</v>
      </c>
      <c r="J24" s="1">
        <v>8.0499999999999999E-3</v>
      </c>
      <c r="K24" s="1">
        <v>0.42609000000000002</v>
      </c>
      <c r="L24" s="1">
        <v>7.2199999999999999E-3</v>
      </c>
      <c r="M24" s="1">
        <v>0.42494999999999999</v>
      </c>
      <c r="N24" s="1">
        <v>7.8799999999999999E-3</v>
      </c>
      <c r="O24" s="1">
        <v>0.40799999999999997</v>
      </c>
      <c r="P24" s="1">
        <v>6.3800000000000003E-3</v>
      </c>
      <c r="Q24" s="1">
        <v>0.40447</v>
      </c>
      <c r="R24" s="6">
        <v>6.6299999999999996E-3</v>
      </c>
    </row>
    <row r="25" spans="2:18" x14ac:dyDescent="0.25">
      <c r="B25" s="5">
        <v>0</v>
      </c>
      <c r="C25" s="1">
        <v>0.11615</v>
      </c>
      <c r="D25" s="1">
        <v>9.0200000000000002E-3</v>
      </c>
      <c r="E25" s="1">
        <v>8.8859999999999995E-2</v>
      </c>
      <c r="F25" s="1">
        <v>1.7770000000000001E-2</v>
      </c>
      <c r="G25" s="1">
        <v>0.10313</v>
      </c>
      <c r="H25" s="1">
        <v>6.0299999999999998E-3</v>
      </c>
      <c r="I25" s="1">
        <v>0.12427000000000001</v>
      </c>
      <c r="J25" s="1">
        <v>3.0699999999999998E-3</v>
      </c>
      <c r="K25" s="1">
        <v>0.12784999999999999</v>
      </c>
      <c r="L25" s="1">
        <v>2.7599999999999999E-3</v>
      </c>
      <c r="M25" s="1">
        <v>0.1134</v>
      </c>
      <c r="N25" s="1">
        <v>2.8400000000000001E-3</v>
      </c>
      <c r="O25" s="1">
        <v>0.121</v>
      </c>
      <c r="P25" s="1">
        <v>2.4599999999999999E-3</v>
      </c>
      <c r="Q25" s="1">
        <v>0.10728</v>
      </c>
      <c r="R25" s="6">
        <v>2.3999999999999998E-3</v>
      </c>
    </row>
    <row r="26" spans="2:18" x14ac:dyDescent="0.25">
      <c r="B26" s="5">
        <v>42.792070000000002</v>
      </c>
      <c r="C26" s="1">
        <v>1</v>
      </c>
      <c r="D26" s="1">
        <v>4.9829999999999999E-2</v>
      </c>
      <c r="E26" s="1">
        <v>0.74422999999999995</v>
      </c>
      <c r="F26" s="1">
        <v>0.12436999999999999</v>
      </c>
      <c r="G26" s="1">
        <v>1</v>
      </c>
      <c r="H26" s="1">
        <v>3.8350000000000002E-2</v>
      </c>
      <c r="I26" s="1">
        <v>1</v>
      </c>
      <c r="J26" s="1">
        <v>1.583E-2</v>
      </c>
      <c r="K26" s="1">
        <v>1</v>
      </c>
      <c r="L26" s="1">
        <v>1.388E-2</v>
      </c>
      <c r="M26" s="1">
        <v>1</v>
      </c>
      <c r="N26" s="1">
        <v>1.512E-2</v>
      </c>
      <c r="O26" s="1">
        <v>1</v>
      </c>
      <c r="P26" s="1">
        <v>1.274E-2</v>
      </c>
      <c r="Q26" s="1">
        <v>1</v>
      </c>
      <c r="R26" s="6">
        <v>1.337E-2</v>
      </c>
    </row>
    <row r="27" spans="2:18" ht="15.75" thickBot="1" x14ac:dyDescent="0.3">
      <c r="B27" s="7">
        <v>20.06317</v>
      </c>
      <c r="C27" s="8">
        <v>0.85070000000000001</v>
      </c>
      <c r="D27" s="8">
        <v>4.2380000000000001E-2</v>
      </c>
      <c r="E27" s="8">
        <v>0.77034999999999998</v>
      </c>
      <c r="F27" s="8">
        <v>0.11335000000000001</v>
      </c>
      <c r="G27" s="8">
        <v>0.87643000000000004</v>
      </c>
      <c r="H27" s="8">
        <v>3.3050000000000003E-2</v>
      </c>
      <c r="I27" s="8">
        <v>0.84809999999999997</v>
      </c>
      <c r="J27" s="8">
        <v>1.3599999999999999E-2</v>
      </c>
      <c r="K27" s="8">
        <v>0.83357999999999999</v>
      </c>
      <c r="L27" s="8">
        <v>1.1849999999999999E-2</v>
      </c>
      <c r="M27" s="8">
        <v>0.86129</v>
      </c>
      <c r="N27" s="8">
        <v>1.337E-2</v>
      </c>
      <c r="O27" s="8">
        <v>0.81994</v>
      </c>
      <c r="P27" s="8">
        <v>1.0699999999999999E-2</v>
      </c>
      <c r="Q27" s="8">
        <v>0.86484000000000005</v>
      </c>
      <c r="R27" s="9">
        <v>1.191E-2</v>
      </c>
    </row>
  </sheetData>
  <mergeCells count="2">
    <mergeCell ref="B16:R16"/>
    <mergeCell ref="B2:R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5D23-BB1B-4376-8AB0-79705FD866AF}">
  <dimension ref="B2:S27"/>
  <sheetViews>
    <sheetView workbookViewId="0">
      <selection activeCell="K17" sqref="K17"/>
    </sheetView>
  </sheetViews>
  <sheetFormatPr defaultRowHeight="15" x14ac:dyDescent="0.25"/>
  <cols>
    <col min="2" max="2" width="10.42578125" bestFit="1" customWidth="1"/>
    <col min="3" max="3" width="18.140625" bestFit="1" customWidth="1"/>
    <col min="4" max="17" width="8" customWidth="1"/>
    <col min="19" max="19" width="13.7109375" customWidth="1"/>
    <col min="20" max="20" width="12.140625" customWidth="1"/>
  </cols>
  <sheetData>
    <row r="2" spans="2:19" ht="15.75" thickBot="1" x14ac:dyDescent="0.3"/>
    <row r="3" spans="2:19" ht="45" x14ac:dyDescent="0.25">
      <c r="B3" s="2"/>
      <c r="C3" s="28" t="s">
        <v>57</v>
      </c>
      <c r="D3" s="18">
        <v>152</v>
      </c>
      <c r="E3" s="18" t="str">
        <f>"σ " &amp;D3</f>
        <v>σ 152</v>
      </c>
      <c r="F3" s="18">
        <v>154</v>
      </c>
      <c r="G3" s="18" t="str">
        <f>"σ " &amp;F3</f>
        <v>σ 154</v>
      </c>
      <c r="H3" s="18">
        <v>155</v>
      </c>
      <c r="I3" s="18" t="str">
        <f>"σ " &amp;H3</f>
        <v>σ 155</v>
      </c>
      <c r="J3" s="18">
        <v>156</v>
      </c>
      <c r="K3" s="18" t="str">
        <f>"σ " &amp;J3</f>
        <v>σ 156</v>
      </c>
      <c r="L3" s="18">
        <v>157</v>
      </c>
      <c r="M3" s="18" t="str">
        <f>"σ " &amp;L3</f>
        <v>σ 157</v>
      </c>
      <c r="N3" s="18">
        <v>158</v>
      </c>
      <c r="O3" s="18" t="str">
        <f>"σ " &amp;N3</f>
        <v>σ 158</v>
      </c>
      <c r="P3" s="18">
        <v>160</v>
      </c>
      <c r="Q3" s="18" t="str">
        <f>"σ " &amp;P3</f>
        <v>σ 160</v>
      </c>
      <c r="R3" s="18" t="s">
        <v>59</v>
      </c>
      <c r="S3" s="19" t="str">
        <f>"σ " &amp;R3</f>
        <v>σ ion count sums</v>
      </c>
    </row>
    <row r="4" spans="2:19" x14ac:dyDescent="0.25">
      <c r="B4" s="47" t="s">
        <v>63</v>
      </c>
      <c r="C4" s="1" t="s">
        <v>58</v>
      </c>
      <c r="D4" s="29">
        <v>87.001122609109103</v>
      </c>
      <c r="E4" s="29">
        <v>9.4340408950534496</v>
      </c>
      <c r="F4" s="29">
        <v>1543.2584078281</v>
      </c>
      <c r="G4" s="29">
        <v>39.2843277634746</v>
      </c>
      <c r="H4" s="29">
        <v>9178.9857795230891</v>
      </c>
      <c r="I4" s="29">
        <v>95.827896718669294</v>
      </c>
      <c r="J4" s="29">
        <v>11579.3776274229</v>
      </c>
      <c r="K4" s="29">
        <v>107.672548369707</v>
      </c>
      <c r="L4" s="29">
        <v>10315.1687589881</v>
      </c>
      <c r="M4" s="29">
        <v>101.642357307333</v>
      </c>
      <c r="N4" s="29">
        <v>13939.931531247101</v>
      </c>
      <c r="O4" s="29">
        <v>118.236761209287</v>
      </c>
      <c r="P4" s="29">
        <v>13146.5759483654</v>
      </c>
      <c r="Q4" s="29">
        <v>114.745701437438</v>
      </c>
      <c r="R4" s="25">
        <f>SUM(D4,F4,H4,J4,L4,N4,P4)</f>
        <v>59790.299175983804</v>
      </c>
      <c r="S4" s="26">
        <f>SUM(E4,G4,I4,K4,M4,O4,Q4)</f>
        <v>586.8436337009623</v>
      </c>
    </row>
    <row r="5" spans="2:19" x14ac:dyDescent="0.25">
      <c r="B5" s="47"/>
      <c r="C5" s="1" t="s">
        <v>60</v>
      </c>
      <c r="D5" s="30">
        <f>D4/$R4</f>
        <v>1.4551043197331111E-3</v>
      </c>
      <c r="E5" s="30">
        <f>D5*SQRT((E4/D4)^2+($S4/$R4)^2)</f>
        <v>1.58430518990657E-4</v>
      </c>
      <c r="F5" s="30">
        <f>F4/$R4</f>
        <v>2.5811183906033815E-2</v>
      </c>
      <c r="G5" s="30">
        <f>F5*SQRT((G4/F4)^2+($S4/$R4)^2)</f>
        <v>7.0418399734855405E-4</v>
      </c>
      <c r="H5" s="30">
        <f>H4/$R4</f>
        <v>0.15351964960914674</v>
      </c>
      <c r="I5" s="30">
        <f>H5*SQRT((I4/H4)^2+($S4/$R4)^2)</f>
        <v>2.1998182244621117E-3</v>
      </c>
      <c r="J5" s="30">
        <f>J4/$R4</f>
        <v>0.19366649418061505</v>
      </c>
      <c r="K5" s="30">
        <f>J5*SQRT((K4/J4)^2+($S4/$R4)^2)</f>
        <v>2.618437414872376E-3</v>
      </c>
      <c r="L5" s="30">
        <f>L4/$R4</f>
        <v>0.17252244764032612</v>
      </c>
      <c r="M5" s="30">
        <f>L5*SQRT((M4/L4)^2+($S4/$R4)^2)</f>
        <v>2.3994257581219417E-3</v>
      </c>
      <c r="N5" s="30">
        <f>N4/$R4</f>
        <v>0.23314704430926156</v>
      </c>
      <c r="O5" s="30">
        <f>N5*SQRT((O4/N4)^2+($S4/$R4)^2)</f>
        <v>3.0244217091224793E-3</v>
      </c>
      <c r="P5" s="30">
        <f>P4/$R4</f>
        <v>0.21987807603488352</v>
      </c>
      <c r="Q5" s="30">
        <f>P5*SQRT((Q4/P4)^2+($S4/$R4)^2)</f>
        <v>2.887996073887923E-3</v>
      </c>
      <c r="R5" s="1"/>
      <c r="S5" s="6"/>
    </row>
    <row r="6" spans="2:19" x14ac:dyDescent="0.25">
      <c r="B6" s="47"/>
      <c r="C6" s="1" t="s">
        <v>61</v>
      </c>
      <c r="D6" s="31">
        <f>(D5/D13)-1</f>
        <v>-0.27244784013344447</v>
      </c>
      <c r="E6" s="31">
        <f>SQRT((E13/D13)^2+(E5/D5)^2)*ABS(D6)</f>
        <v>5.0498241292769135E-2</v>
      </c>
      <c r="F6" s="31">
        <f>(F5/F13)-1</f>
        <v>0.18399926174467041</v>
      </c>
      <c r="G6" s="31">
        <f>SQRT((G13/F13)^2+(G5/F5)^2)*ABS(F6)</f>
        <v>5.2961190364338899E-3</v>
      </c>
      <c r="H6" s="31">
        <f>(H5/H13)-1</f>
        <v>3.729492979153215E-2</v>
      </c>
      <c r="I6" s="31">
        <f>SQRT((I13/H13)^2+(I5/H5)^2)*ABS(H6)</f>
        <v>5.8054006074780874E-4</v>
      </c>
      <c r="J6" s="31">
        <f>(J5/J13)-1</f>
        <v>-5.390085891248142E-2</v>
      </c>
      <c r="K6" s="31">
        <f>SQRT((K13/J13)^2+(K5/J5)^2)*ABS(J6)</f>
        <v>7.3302698369443365E-4</v>
      </c>
      <c r="L6" s="31">
        <f>(L5/L13)-1</f>
        <v>0.10237985712668451</v>
      </c>
      <c r="M6" s="31">
        <f>SQRT((M13/L13)^2+(M5/L5)^2)*ABS(L6)</f>
        <v>1.4477340496316779E-3</v>
      </c>
      <c r="N6" s="31">
        <f>(N5/N13)-1</f>
        <v>-6.1404813569800543E-2</v>
      </c>
      <c r="O6" s="31">
        <f>SQRT((O13/N13)^2+(O5/N5)^2)*ABS(N6)</f>
        <v>8.2073541861095564E-4</v>
      </c>
      <c r="P6" s="31">
        <f>(P5/P13)-1</f>
        <v>5.8466424285614771E-3</v>
      </c>
      <c r="Q6" s="31">
        <f>SQRT((Q13/P13)^2+(Q5/P5)^2)*ABS(P6)</f>
        <v>7.7210969493999486E-5</v>
      </c>
      <c r="R6" s="1"/>
      <c r="S6" s="6"/>
    </row>
    <row r="7" spans="2:19" x14ac:dyDescent="0.25">
      <c r="B7" s="47" t="s">
        <v>64</v>
      </c>
      <c r="C7" s="1" t="s">
        <v>58</v>
      </c>
      <c r="D7" s="29">
        <v>169.00146168923001</v>
      </c>
      <c r="E7" s="29">
        <v>13.000056218694899</v>
      </c>
      <c r="F7" s="29">
        <v>1167.0956884126999</v>
      </c>
      <c r="G7" s="29">
        <v>34.1627822112413</v>
      </c>
      <c r="H7" s="29">
        <v>7450.7224103055396</v>
      </c>
      <c r="I7" s="29">
        <v>86.317567217256197</v>
      </c>
      <c r="J7" s="29">
        <v>10237.0087917769</v>
      </c>
      <c r="K7" s="29">
        <v>101.17810431005699</v>
      </c>
      <c r="L7" s="29">
        <v>7975.2966480059504</v>
      </c>
      <c r="M7" s="29">
        <v>89.304516391982901</v>
      </c>
      <c r="N7" s="29">
        <v>12315.118985523501</v>
      </c>
      <c r="O7" s="29">
        <v>110.97350578189101</v>
      </c>
      <c r="P7" s="29">
        <v>11104.223014003201</v>
      </c>
      <c r="Q7" s="29">
        <v>105.376577160217</v>
      </c>
      <c r="R7" s="25">
        <f>SUM(D7,F7,H7,J7,L7,N7,P7)</f>
        <v>50418.466999717028</v>
      </c>
      <c r="S7" s="26">
        <f>SUM(E7,G7,I7,K7,M7,O7,Q7)</f>
        <v>540.31310929134031</v>
      </c>
    </row>
    <row r="8" spans="2:19" x14ac:dyDescent="0.25">
      <c r="B8" s="47"/>
      <c r="C8" s="1" t="s">
        <v>60</v>
      </c>
      <c r="D8" s="30">
        <f>D7/$R7</f>
        <v>3.3519754119096584E-3</v>
      </c>
      <c r="E8" s="30">
        <f>D8*SQRT((E7/D7)^2+($S7/$R7)^2)</f>
        <v>2.6033335566531915E-4</v>
      </c>
      <c r="F8" s="30">
        <f>F7/$R7</f>
        <v>2.3148178789713106E-2</v>
      </c>
      <c r="G8" s="30">
        <f>F8*SQRT((G7/F7)^2+($S7/$R7)^2)</f>
        <v>7.2156726730761408E-4</v>
      </c>
      <c r="H8" s="30">
        <f>H7/$R7</f>
        <v>0.14777764683617525</v>
      </c>
      <c r="I8" s="30">
        <f>H8*SQRT((I7/H7)^2+($S7/$R7)^2)</f>
        <v>2.332173239281306E-3</v>
      </c>
      <c r="J8" s="30">
        <f>J7/$R7</f>
        <v>0.20304085786333714</v>
      </c>
      <c r="K8" s="30">
        <f>J8*SQRT((K7/J7)^2+($S7/$R7)^2)</f>
        <v>2.9600104526621577E-3</v>
      </c>
      <c r="L8" s="30">
        <f>L7/$R7</f>
        <v>0.15818205357276555</v>
      </c>
      <c r="M8" s="30">
        <f>L8*SQRT((M7/L7)^2+($S7/$R7)^2)</f>
        <v>2.4517304472280246E-3</v>
      </c>
      <c r="N8" s="30">
        <f>N7/$R7</f>
        <v>0.2442581006200093</v>
      </c>
      <c r="O8" s="30">
        <f>N8*SQRT((O7/N7)^2+($S7/$R7)^2)</f>
        <v>3.420013861916071E-3</v>
      </c>
      <c r="P8" s="30">
        <f>P7/$R7</f>
        <v>0.22024118690608985</v>
      </c>
      <c r="Q8" s="30">
        <f>P8*SQRT((Q7/P7)^2+($S7/$R7)^2)</f>
        <v>3.1526103428355223E-3</v>
      </c>
      <c r="R8" s="1"/>
      <c r="S8" s="6"/>
    </row>
    <row r="9" spans="2:19" x14ac:dyDescent="0.25">
      <c r="B9" s="47"/>
      <c r="C9" s="1" t="s">
        <v>61</v>
      </c>
      <c r="D9" s="31">
        <f>(D8/D13)-1</f>
        <v>0.67598770595482915</v>
      </c>
      <c r="E9" s="31">
        <f>SQRT((E13/D13)^2+(E8/D8)^2)*ABS(D9)</f>
        <v>0.11418381556918039</v>
      </c>
      <c r="F9" s="31">
        <f>(F8/F13)-1</f>
        <v>6.1843063748307614E-2</v>
      </c>
      <c r="G9" s="31">
        <f>SQRT((G13/F13)^2+(G8/F8)^2)*ABS(F9)</f>
        <v>2.0095100926860328E-3</v>
      </c>
      <c r="H9" s="31">
        <f>(H8/H13)-1</f>
        <v>-1.5023862420590062E-3</v>
      </c>
      <c r="I9" s="31">
        <f>SQRT((I13/H13)^2+(I8/H8)^2)*ABS(H9)</f>
        <v>2.5409416904977212E-5</v>
      </c>
      <c r="J9" s="31">
        <f>(J8/J13)-1</f>
        <v>-8.1052375997208159E-3</v>
      </c>
      <c r="K9" s="31">
        <f>SQRT((K13/J13)^2+(K8/J8)^2)*ABS(J9)</f>
        <v>1.1875695963810283E-4</v>
      </c>
      <c r="L9" s="31">
        <f>(L8/L13)-1</f>
        <v>1.074794615185648E-2</v>
      </c>
      <c r="M9" s="31">
        <f>SQRT((M13/L13)^2+(M8/L8)^2)*ABS(L9)</f>
        <v>1.6883677978626652E-4</v>
      </c>
      <c r="N9" s="31">
        <f>(N8/N13)-1</f>
        <v>-1.6674313123956175E-2</v>
      </c>
      <c r="O9" s="31">
        <f>SQRT((O13/N13)^2+(O8/N8)^2)*ABS(N9)</f>
        <v>2.3956424361173679E-4</v>
      </c>
      <c r="P9" s="31">
        <f>(P8/P13)-1</f>
        <v>7.5077168622592616E-3</v>
      </c>
      <c r="Q9" s="31">
        <f>SQRT((Q13/P13)^2+(Q8/P8)^2)*ABS(P9)</f>
        <v>1.0796089864259135E-4</v>
      </c>
      <c r="R9" s="1"/>
      <c r="S9" s="6"/>
    </row>
    <row r="10" spans="2:19" x14ac:dyDescent="0.25">
      <c r="B10" s="47" t="s">
        <v>65</v>
      </c>
      <c r="C10" s="1" t="s">
        <v>58</v>
      </c>
      <c r="D10" s="29">
        <v>18.0000750218687</v>
      </c>
      <c r="E10" s="29">
        <v>4.2426495285220804</v>
      </c>
      <c r="F10" s="29">
        <v>244.007317381196</v>
      </c>
      <c r="G10" s="29">
        <v>15.620733573721701</v>
      </c>
      <c r="H10" s="29">
        <v>1593.2678083569899</v>
      </c>
      <c r="I10" s="29">
        <v>39.915758897420403</v>
      </c>
      <c r="J10" s="29">
        <v>2192.5377640810698</v>
      </c>
      <c r="K10" s="29">
        <v>46.824542326445297</v>
      </c>
      <c r="L10" s="29">
        <v>1720.33103198504</v>
      </c>
      <c r="M10" s="29">
        <v>41.476873459616499</v>
      </c>
      <c r="N10" s="29">
        <v>2593.72492649274</v>
      </c>
      <c r="O10" s="29">
        <v>51.007106823447202</v>
      </c>
      <c r="P10" s="29">
        <v>2317.5722677671902</v>
      </c>
      <c r="Q10" s="29">
        <v>48.141170195241301</v>
      </c>
      <c r="R10" s="25">
        <f>SUM(D10,F10,H10,J10,L10,N10,P10)</f>
        <v>10679.441191086094</v>
      </c>
      <c r="S10" s="26">
        <f>SUM(E10,G10,I10,K10,M10,O10,Q10)</f>
        <v>247.2288348044145</v>
      </c>
    </row>
    <row r="11" spans="2:19" x14ac:dyDescent="0.25">
      <c r="B11" s="47"/>
      <c r="C11" s="1" t="s">
        <v>60</v>
      </c>
      <c r="D11" s="30">
        <f>D10/$R10</f>
        <v>1.6854884726452714E-3</v>
      </c>
      <c r="E11" s="30">
        <f>D11*SQRT((E10/D10)^2+($S10/$R10)^2)</f>
        <v>3.9918418642871748E-4</v>
      </c>
      <c r="F11" s="30">
        <f>F10/$R10</f>
        <v>2.284832258684694E-2</v>
      </c>
      <c r="G11" s="30">
        <f>F11*SQRT((G10/F10)^2+($S10/$R10)^2)</f>
        <v>1.5553917793624716E-3</v>
      </c>
      <c r="H11" s="30">
        <f>H10/$R10</f>
        <v>0.14919018512755677</v>
      </c>
      <c r="I11" s="30">
        <f>H11*SQRT((I10/H10)^2+($S10/$R10)^2)</f>
        <v>5.0890309126961075E-3</v>
      </c>
      <c r="J11" s="30">
        <f>J10/$R10</f>
        <v>0.20530454027043429</v>
      </c>
      <c r="K11" s="30">
        <f>J11*SQRT((K10/J10)^2+($S10/$R10)^2)</f>
        <v>6.4663238773014966E-3</v>
      </c>
      <c r="L11" s="30">
        <f>L10/$R10</f>
        <v>0.16108811324519154</v>
      </c>
      <c r="M11" s="30">
        <f>L11*SQRT((M10/L10)^2+($S10/$R10)^2)</f>
        <v>5.384308395324105E-3</v>
      </c>
      <c r="N11" s="30">
        <f>N10/$R10</f>
        <v>0.2428708468995239</v>
      </c>
      <c r="O11" s="30">
        <f>N11*SQRT((O10/N10)^2+($S10/$R10)^2)</f>
        <v>7.3772657282679642E-3</v>
      </c>
      <c r="P11" s="30">
        <f>P10/$R10</f>
        <v>0.21701250339780129</v>
      </c>
      <c r="Q11" s="30">
        <f>P11*SQRT((Q10/P10)^2+($S10/$R10)^2)</f>
        <v>6.7497779348632356E-3</v>
      </c>
      <c r="R11" s="1"/>
      <c r="S11" s="6"/>
    </row>
    <row r="12" spans="2:19" x14ac:dyDescent="0.25">
      <c r="B12" s="47"/>
      <c r="C12" s="1" t="s">
        <v>61</v>
      </c>
      <c r="D12" s="31">
        <f>(D11/D13)-1</f>
        <v>-0.15725576367736427</v>
      </c>
      <c r="E12" s="31">
        <f>SQRT((E13/D13)^2+(E11/D11)^2)*ABS(D12)</f>
        <v>4.4085285510702385E-2</v>
      </c>
      <c r="F12" s="31">
        <f>(F11/F13)-1</f>
        <v>4.8088192057199164E-2</v>
      </c>
      <c r="G12" s="31">
        <f>SQRT((G13/F13)^2+(G11/F11)^2)*ABS(F12)</f>
        <v>3.3031818188649495E-3</v>
      </c>
      <c r="H12" s="31">
        <f>(H11/H13)-1</f>
        <v>8.0417914024106807E-3</v>
      </c>
      <c r="I12" s="31">
        <f>SQRT((I13/H13)^2+(I11/H11)^2)*ABS(H12)</f>
        <v>2.7863872227570219E-4</v>
      </c>
      <c r="J12" s="31">
        <f>(J11/J13)-1</f>
        <v>2.9532988296741003E-3</v>
      </c>
      <c r="K12" s="31">
        <f>SQRT((K13/J13)^2+(K11/J11)^2)*ABS(J12)</f>
        <v>9.3118493654305325E-5</v>
      </c>
      <c r="L12" s="31">
        <f>(L11/L13)-1</f>
        <v>2.9317017541159895E-2</v>
      </c>
      <c r="M12" s="31">
        <f>SQRT((M13/L13)^2+(M11/L11)^2)*ABS(L12)</f>
        <v>9.8277082432215242E-4</v>
      </c>
      <c r="N12" s="31">
        <f>(N11/N13)-1</f>
        <v>-2.2259070452802399E-2</v>
      </c>
      <c r="O12" s="31">
        <f>SQRT((O13/N13)^2+(O11/N11)^2)*ABS(N12)</f>
        <v>6.7991492578969772E-4</v>
      </c>
      <c r="P12" s="31">
        <f>(P11/P13)-1</f>
        <v>-7.2621070548888333E-3</v>
      </c>
      <c r="Q12" s="31">
        <f>SQRT((Q13/P13)^2+(Q11/P11)^2)*ABS(P12)</f>
        <v>2.260943539410496E-4</v>
      </c>
      <c r="R12" s="1"/>
      <c r="S12" s="6"/>
    </row>
    <row r="13" spans="2:19" ht="15.75" thickBot="1" x14ac:dyDescent="0.3">
      <c r="B13" s="27" t="s">
        <v>32</v>
      </c>
      <c r="C13" s="8" t="s">
        <v>62</v>
      </c>
      <c r="D13" s="32">
        <v>2E-3</v>
      </c>
      <c r="E13" s="32">
        <v>2.9999999999999997E-4</v>
      </c>
      <c r="F13" s="32">
        <v>2.18E-2</v>
      </c>
      <c r="G13" s="32">
        <v>2.0000000000000001E-4</v>
      </c>
      <c r="H13" s="32">
        <v>0.14799999999999999</v>
      </c>
      <c r="I13" s="32">
        <v>8.9999999999999998E-4</v>
      </c>
      <c r="J13" s="32">
        <v>0.20469999999999999</v>
      </c>
      <c r="K13" s="32">
        <v>2.9999999999999997E-4</v>
      </c>
      <c r="L13" s="32">
        <v>0.1565</v>
      </c>
      <c r="M13" s="32">
        <v>4.0000000000000002E-4</v>
      </c>
      <c r="N13" s="32">
        <v>0.24840000000000001</v>
      </c>
      <c r="O13" s="32">
        <v>8.0000000000000004E-4</v>
      </c>
      <c r="P13" s="32">
        <v>0.21859999999999999</v>
      </c>
      <c r="Q13" s="32">
        <v>2.9999999999999997E-4</v>
      </c>
      <c r="R13" s="8"/>
      <c r="S13" s="9"/>
    </row>
    <row r="15" spans="2:19" x14ac:dyDescent="0.25"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2:19" x14ac:dyDescent="0.25"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4"/>
      <c r="Q16" s="17"/>
    </row>
    <row r="21" spans="4:4" x14ac:dyDescent="0.25">
      <c r="D21" s="20"/>
    </row>
    <row r="22" spans="4:4" x14ac:dyDescent="0.25">
      <c r="D22" s="20"/>
    </row>
    <row r="23" spans="4:4" x14ac:dyDescent="0.25">
      <c r="D23" s="20"/>
    </row>
    <row r="24" spans="4:4" x14ac:dyDescent="0.25">
      <c r="D24" s="20"/>
    </row>
    <row r="25" spans="4:4" x14ac:dyDescent="0.25">
      <c r="D25" s="20"/>
    </row>
    <row r="26" spans="4:4" x14ac:dyDescent="0.25">
      <c r="D26" s="20"/>
    </row>
    <row r="27" spans="4:4" x14ac:dyDescent="0.25">
      <c r="D27" s="20"/>
    </row>
  </sheetData>
  <mergeCells count="3">
    <mergeCell ref="B4:B6"/>
    <mergeCell ref="B10:B12"/>
    <mergeCell ref="B7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9A6B-3FF7-4E38-844F-2A42C5D01EF3}">
  <dimension ref="A1:E9512"/>
  <sheetViews>
    <sheetView zoomScale="130" zoomScaleNormal="130" workbookViewId="0">
      <selection activeCell="F27" sqref="F27"/>
    </sheetView>
  </sheetViews>
  <sheetFormatPr defaultRowHeight="15" x14ac:dyDescent="0.25"/>
  <cols>
    <col min="2" max="2" width="20.28515625" bestFit="1" customWidth="1"/>
    <col min="4" max="4" width="13.140625" bestFit="1" customWidth="1"/>
  </cols>
  <sheetData>
    <row r="1" spans="1:5" ht="16.5" x14ac:dyDescent="0.25">
      <c r="A1" t="s">
        <v>54</v>
      </c>
      <c r="B1" t="s">
        <v>55</v>
      </c>
      <c r="D1" t="s">
        <v>54</v>
      </c>
      <c r="E1" t="s">
        <v>56</v>
      </c>
    </row>
    <row r="2" spans="1:5" x14ac:dyDescent="0.25">
      <c r="A2" s="20">
        <v>141.69737549239699</v>
      </c>
      <c r="B2" s="20">
        <v>1.0000010002511599</v>
      </c>
      <c r="D2" s="20">
        <v>141.21996702437701</v>
      </c>
      <c r="E2" s="20">
        <v>1.0000010002750801</v>
      </c>
    </row>
    <row r="3" spans="1:5" x14ac:dyDescent="0.25">
      <c r="A3" s="20">
        <v>141.70132416709001</v>
      </c>
      <c r="B3" s="20">
        <v>0</v>
      </c>
      <c r="D3" s="20">
        <v>141.223846818162</v>
      </c>
      <c r="E3" s="20">
        <v>0</v>
      </c>
    </row>
    <row r="4" spans="1:5" x14ac:dyDescent="0.25">
      <c r="A4" s="20">
        <v>141.70527289680001</v>
      </c>
      <c r="B4" s="20">
        <v>0</v>
      </c>
      <c r="D4" s="20">
        <v>141.22772666524199</v>
      </c>
      <c r="E4" s="20">
        <v>0</v>
      </c>
    </row>
    <row r="5" spans="1:5" x14ac:dyDescent="0.25">
      <c r="A5" s="20">
        <v>141.70922168152899</v>
      </c>
      <c r="B5" s="20">
        <v>0</v>
      </c>
      <c r="D5" s="20">
        <v>141.231606565616</v>
      </c>
      <c r="E5" s="20">
        <v>0</v>
      </c>
    </row>
    <row r="6" spans="1:5" x14ac:dyDescent="0.25">
      <c r="A6" s="20">
        <v>141.713170521276</v>
      </c>
      <c r="B6" s="20">
        <v>0</v>
      </c>
      <c r="D6" s="20">
        <v>141.23548651928601</v>
      </c>
      <c r="E6" s="20">
        <v>0</v>
      </c>
    </row>
    <row r="7" spans="1:5" x14ac:dyDescent="0.25">
      <c r="A7" s="20">
        <v>141.71711941603999</v>
      </c>
      <c r="B7" s="20">
        <v>0</v>
      </c>
      <c r="D7" s="20">
        <v>141.23936652625</v>
      </c>
      <c r="E7" s="20">
        <v>0</v>
      </c>
    </row>
    <row r="8" spans="1:5" x14ac:dyDescent="0.25">
      <c r="A8" s="20">
        <v>141.72106836582299</v>
      </c>
      <c r="B8" s="20">
        <v>0</v>
      </c>
      <c r="D8" s="20">
        <v>141.24324658651</v>
      </c>
      <c r="E8" s="20">
        <v>0</v>
      </c>
    </row>
    <row r="9" spans="1:5" x14ac:dyDescent="0.25">
      <c r="A9" s="20">
        <v>141.72501737062299</v>
      </c>
      <c r="B9" s="20">
        <v>0</v>
      </c>
      <c r="D9" s="20">
        <v>141.247126700064</v>
      </c>
      <c r="E9" s="20">
        <v>0</v>
      </c>
    </row>
    <row r="10" spans="1:5" x14ac:dyDescent="0.25">
      <c r="A10" s="20">
        <v>141.728966430442</v>
      </c>
      <c r="B10" s="20">
        <v>0</v>
      </c>
      <c r="D10" s="20">
        <v>141.251006866913</v>
      </c>
      <c r="E10" s="20">
        <v>0</v>
      </c>
    </row>
    <row r="11" spans="1:5" x14ac:dyDescent="0.25">
      <c r="A11" s="20">
        <v>141.73291554527799</v>
      </c>
      <c r="B11" s="20">
        <v>0</v>
      </c>
      <c r="D11" s="20">
        <v>141.254887087057</v>
      </c>
      <c r="E11" s="20">
        <v>0</v>
      </c>
    </row>
    <row r="12" spans="1:5" x14ac:dyDescent="0.25">
      <c r="A12" s="20">
        <v>141.73686471513301</v>
      </c>
      <c r="B12" s="20">
        <v>0</v>
      </c>
      <c r="D12" s="20">
        <v>141.25876736049599</v>
      </c>
      <c r="E12" s="20">
        <v>0</v>
      </c>
    </row>
    <row r="13" spans="1:5" x14ac:dyDescent="0.25">
      <c r="A13" s="20">
        <v>141.74081394000601</v>
      </c>
      <c r="B13" s="20">
        <v>0</v>
      </c>
      <c r="D13" s="20">
        <v>141.26264768722899</v>
      </c>
      <c r="E13" s="20">
        <v>0</v>
      </c>
    </row>
    <row r="14" spans="1:5" x14ac:dyDescent="0.25">
      <c r="A14" s="20">
        <v>141.74476321989599</v>
      </c>
      <c r="B14" s="20">
        <v>0</v>
      </c>
      <c r="D14" s="20">
        <v>141.26652806725701</v>
      </c>
      <c r="E14" s="20">
        <v>0</v>
      </c>
    </row>
    <row r="15" spans="1:5" x14ac:dyDescent="0.25">
      <c r="A15" s="20">
        <v>141.748712554805</v>
      </c>
      <c r="B15" s="20">
        <v>0</v>
      </c>
      <c r="D15" s="20">
        <v>141.270408500581</v>
      </c>
      <c r="E15" s="20">
        <v>0</v>
      </c>
    </row>
    <row r="16" spans="1:5" x14ac:dyDescent="0.25">
      <c r="A16" s="20">
        <v>141.75266194473099</v>
      </c>
      <c r="B16" s="20">
        <v>0</v>
      </c>
      <c r="D16" s="20">
        <v>141.27428898719899</v>
      </c>
      <c r="E16" s="20">
        <v>0</v>
      </c>
    </row>
    <row r="17" spans="1:5" x14ac:dyDescent="0.25">
      <c r="A17" s="20">
        <v>141.75661138967601</v>
      </c>
      <c r="B17" s="20">
        <v>0</v>
      </c>
      <c r="D17" s="20">
        <v>141.278169527112</v>
      </c>
      <c r="E17" s="20">
        <v>0</v>
      </c>
    </row>
    <row r="18" spans="1:5" x14ac:dyDescent="0.25">
      <c r="A18" s="20">
        <v>141.76056088963901</v>
      </c>
      <c r="B18" s="20">
        <v>0</v>
      </c>
      <c r="D18" s="20">
        <v>141.28205012031901</v>
      </c>
      <c r="E18" s="20">
        <v>0</v>
      </c>
    </row>
    <row r="19" spans="1:5" x14ac:dyDescent="0.25">
      <c r="A19" s="20">
        <v>141.76451044461899</v>
      </c>
      <c r="B19" s="20">
        <v>0</v>
      </c>
      <c r="D19" s="20">
        <v>141.28593076682199</v>
      </c>
      <c r="E19" s="20">
        <v>0</v>
      </c>
    </row>
    <row r="20" spans="1:5" x14ac:dyDescent="0.25">
      <c r="A20" s="20">
        <v>141.768460054618</v>
      </c>
      <c r="B20" s="20">
        <v>0</v>
      </c>
      <c r="D20" s="20">
        <v>141.28981146661999</v>
      </c>
      <c r="E20" s="20">
        <v>0</v>
      </c>
    </row>
    <row r="21" spans="1:5" x14ac:dyDescent="0.25">
      <c r="A21" s="20">
        <v>141.77240971963499</v>
      </c>
      <c r="B21" s="20">
        <v>0</v>
      </c>
      <c r="D21" s="20">
        <v>141.293692219712</v>
      </c>
      <c r="E21" s="20">
        <v>0</v>
      </c>
    </row>
    <row r="22" spans="1:5" x14ac:dyDescent="0.25">
      <c r="A22" s="20">
        <v>141.77635943966899</v>
      </c>
      <c r="B22" s="20">
        <v>0</v>
      </c>
      <c r="D22" s="20">
        <v>141.297573026099</v>
      </c>
      <c r="E22" s="20">
        <v>0</v>
      </c>
    </row>
    <row r="23" spans="1:5" x14ac:dyDescent="0.25">
      <c r="A23" s="20">
        <v>141.780309214722</v>
      </c>
      <c r="B23" s="20">
        <v>0</v>
      </c>
      <c r="D23" s="20">
        <v>141.301453885781</v>
      </c>
      <c r="E23" s="20">
        <v>0</v>
      </c>
    </row>
    <row r="24" spans="1:5" x14ac:dyDescent="0.25">
      <c r="A24" s="20">
        <v>141.784259044793</v>
      </c>
      <c r="B24" s="20">
        <v>0</v>
      </c>
      <c r="D24" s="20">
        <v>141.305334798758</v>
      </c>
      <c r="E24" s="20">
        <v>0</v>
      </c>
    </row>
    <row r="25" spans="1:5" x14ac:dyDescent="0.25">
      <c r="A25" s="20">
        <v>141.78820892988099</v>
      </c>
      <c r="B25" s="20">
        <v>0</v>
      </c>
      <c r="D25" s="20">
        <v>141.30921576502999</v>
      </c>
      <c r="E25" s="20">
        <v>0</v>
      </c>
    </row>
    <row r="26" spans="1:5" x14ac:dyDescent="0.25">
      <c r="A26" s="20">
        <v>141.79215886998799</v>
      </c>
      <c r="B26" s="20">
        <v>0</v>
      </c>
      <c r="D26" s="20">
        <v>141.31309678459601</v>
      </c>
      <c r="E26" s="20">
        <v>0</v>
      </c>
    </row>
    <row r="27" spans="1:5" x14ac:dyDescent="0.25">
      <c r="A27" s="20">
        <v>141.79610886511301</v>
      </c>
      <c r="B27" s="20">
        <v>0</v>
      </c>
      <c r="D27" s="20">
        <v>141.316977857458</v>
      </c>
      <c r="E27" s="20">
        <v>0</v>
      </c>
    </row>
    <row r="28" spans="1:5" x14ac:dyDescent="0.25">
      <c r="A28" s="20">
        <v>141.80005891525599</v>
      </c>
      <c r="B28" s="20">
        <v>0</v>
      </c>
      <c r="D28" s="20">
        <v>141.32085898361399</v>
      </c>
      <c r="E28" s="20">
        <v>0</v>
      </c>
    </row>
    <row r="29" spans="1:5" x14ac:dyDescent="0.25">
      <c r="A29" s="20">
        <v>141.804009020416</v>
      </c>
      <c r="B29" s="20">
        <v>0</v>
      </c>
      <c r="D29" s="20">
        <v>141.324740163065</v>
      </c>
      <c r="E29" s="20">
        <v>0</v>
      </c>
    </row>
    <row r="30" spans="1:5" x14ac:dyDescent="0.25">
      <c r="A30" s="20">
        <v>141.80795918059499</v>
      </c>
      <c r="B30" s="20">
        <v>0</v>
      </c>
      <c r="D30" s="20">
        <v>141.32862139581101</v>
      </c>
      <c r="E30" s="20">
        <v>0</v>
      </c>
    </row>
    <row r="31" spans="1:5" x14ac:dyDescent="0.25">
      <c r="A31" s="20">
        <v>141.81190939579199</v>
      </c>
      <c r="B31" s="20">
        <v>1.0000010002511599</v>
      </c>
      <c r="D31" s="20">
        <v>141.33250268185199</v>
      </c>
      <c r="E31" s="20">
        <v>0</v>
      </c>
    </row>
    <row r="32" spans="1:5" x14ac:dyDescent="0.25">
      <c r="A32" s="20">
        <v>141.81585966600699</v>
      </c>
      <c r="B32" s="20">
        <v>0</v>
      </c>
      <c r="D32" s="20">
        <v>141.336384021187</v>
      </c>
      <c r="E32" s="20">
        <v>0</v>
      </c>
    </row>
    <row r="33" spans="1:5" x14ac:dyDescent="0.25">
      <c r="A33" s="20">
        <v>141.819809991239</v>
      </c>
      <c r="B33" s="20">
        <v>8.0000660178341807</v>
      </c>
      <c r="D33" s="20">
        <v>141.340265413818</v>
      </c>
      <c r="E33" s="20">
        <v>0</v>
      </c>
    </row>
    <row r="34" spans="1:5" x14ac:dyDescent="0.25">
      <c r="A34" s="20">
        <v>141.82376037149001</v>
      </c>
      <c r="B34" s="20">
        <v>2.0000340094085902</v>
      </c>
      <c r="D34" s="20">
        <v>141.34414685974301</v>
      </c>
      <c r="E34" s="20">
        <v>0</v>
      </c>
    </row>
    <row r="35" spans="1:5" x14ac:dyDescent="0.25">
      <c r="A35" s="20">
        <v>141.827710806759</v>
      </c>
      <c r="B35" s="20">
        <v>3.0000150039962099</v>
      </c>
      <c r="D35" s="20">
        <v>141.34802835896301</v>
      </c>
      <c r="E35" s="20">
        <v>0</v>
      </c>
    </row>
    <row r="36" spans="1:5" x14ac:dyDescent="0.25">
      <c r="A36" s="20">
        <v>141.831661297046</v>
      </c>
      <c r="B36" s="20">
        <v>11.000187052184501</v>
      </c>
      <c r="D36" s="20">
        <v>141.351909911478</v>
      </c>
      <c r="E36" s="20">
        <v>0</v>
      </c>
    </row>
    <row r="37" spans="1:5" x14ac:dyDescent="0.25">
      <c r="A37" s="20">
        <v>141.83561184235</v>
      </c>
      <c r="B37" s="20">
        <v>11.0003511026182</v>
      </c>
      <c r="D37" s="20">
        <v>141.355791517288</v>
      </c>
      <c r="E37" s="20">
        <v>0</v>
      </c>
    </row>
    <row r="38" spans="1:5" x14ac:dyDescent="0.25">
      <c r="A38" s="20">
        <v>141.83956244267301</v>
      </c>
      <c r="B38" s="20">
        <v>10.000276079526101</v>
      </c>
      <c r="D38" s="20">
        <v>141.35967317639299</v>
      </c>
      <c r="E38" s="20">
        <v>0</v>
      </c>
    </row>
    <row r="39" spans="1:5" x14ac:dyDescent="0.25">
      <c r="A39" s="20">
        <v>141.843513098014</v>
      </c>
      <c r="B39" s="20">
        <v>16.000522153379801</v>
      </c>
      <c r="D39" s="20">
        <v>141.363554888793</v>
      </c>
      <c r="E39" s="20">
        <v>0</v>
      </c>
    </row>
    <row r="40" spans="1:5" x14ac:dyDescent="0.25">
      <c r="A40" s="20">
        <v>141.84746380837299</v>
      </c>
      <c r="B40" s="20">
        <v>12.0004381300365</v>
      </c>
      <c r="D40" s="20">
        <v>141.36743665448699</v>
      </c>
      <c r="E40" s="20">
        <v>0</v>
      </c>
    </row>
    <row r="41" spans="1:5" x14ac:dyDescent="0.25">
      <c r="A41" s="20">
        <v>141.85141457374999</v>
      </c>
      <c r="B41" s="20">
        <v>20.0008402547119</v>
      </c>
      <c r="D41" s="20">
        <v>141.37131847347601</v>
      </c>
      <c r="E41" s="20">
        <v>0</v>
      </c>
    </row>
    <row r="42" spans="1:5" x14ac:dyDescent="0.25">
      <c r="A42" s="20">
        <v>141.855365394145</v>
      </c>
      <c r="B42" s="20">
        <v>20.001122354971798</v>
      </c>
      <c r="D42" s="20">
        <v>141.37520034575999</v>
      </c>
      <c r="E42" s="20">
        <v>0</v>
      </c>
    </row>
    <row r="43" spans="1:5" x14ac:dyDescent="0.25">
      <c r="A43" s="20">
        <v>141.85931626955701</v>
      </c>
      <c r="B43" s="20">
        <v>29.0017355561152</v>
      </c>
      <c r="D43" s="20">
        <v>141.379082271339</v>
      </c>
      <c r="E43" s="20">
        <v>0</v>
      </c>
    </row>
    <row r="44" spans="1:5" x14ac:dyDescent="0.25">
      <c r="A44" s="20">
        <v>141.863267199988</v>
      </c>
      <c r="B44" s="20">
        <v>26.001890629440499</v>
      </c>
      <c r="D44" s="20">
        <v>141.38296425021301</v>
      </c>
      <c r="E44" s="20">
        <v>0</v>
      </c>
    </row>
    <row r="45" spans="1:5" x14ac:dyDescent="0.25">
      <c r="A45" s="20">
        <v>141.867218185437</v>
      </c>
      <c r="B45" s="20">
        <v>25.001673548122799</v>
      </c>
      <c r="D45" s="20">
        <v>141.38684628238201</v>
      </c>
      <c r="E45" s="20">
        <v>0</v>
      </c>
    </row>
    <row r="46" spans="1:5" x14ac:dyDescent="0.25">
      <c r="A46" s="20">
        <v>141.871169225904</v>
      </c>
      <c r="B46" s="20">
        <v>30.002366803265598</v>
      </c>
      <c r="D46" s="20">
        <v>141.39072836784501</v>
      </c>
      <c r="E46" s="20">
        <v>0</v>
      </c>
    </row>
    <row r="47" spans="1:5" x14ac:dyDescent="0.25">
      <c r="A47" s="20">
        <v>141.87512032138901</v>
      </c>
      <c r="B47" s="20">
        <v>24.0018606293254</v>
      </c>
      <c r="D47" s="20">
        <v>141.39461050660401</v>
      </c>
      <c r="E47" s="20">
        <v>1.0000010002750801</v>
      </c>
    </row>
    <row r="48" spans="1:5" x14ac:dyDescent="0.25">
      <c r="A48" s="20">
        <v>141.87907147189199</v>
      </c>
      <c r="B48" s="20">
        <v>29.001971648324901</v>
      </c>
      <c r="D48" s="20">
        <v>141.39849269865701</v>
      </c>
      <c r="E48" s="20">
        <v>0</v>
      </c>
    </row>
    <row r="49" spans="1:5" x14ac:dyDescent="0.25">
      <c r="A49" s="20">
        <v>141.88302267741301</v>
      </c>
      <c r="B49" s="20">
        <v>22.001664558903201</v>
      </c>
      <c r="D49" s="20">
        <v>141.402374944005</v>
      </c>
      <c r="E49" s="20">
        <v>0</v>
      </c>
    </row>
    <row r="50" spans="1:5" x14ac:dyDescent="0.25">
      <c r="A50" s="20">
        <v>141.88697393795101</v>
      </c>
      <c r="B50" s="20">
        <v>22.001164365103801</v>
      </c>
      <c r="D50" s="20">
        <v>141.406257242648</v>
      </c>
      <c r="E50" s="20">
        <v>0</v>
      </c>
    </row>
    <row r="51" spans="1:5" x14ac:dyDescent="0.25">
      <c r="A51" s="20">
        <v>141.89092525350799</v>
      </c>
      <c r="B51" s="20">
        <v>21.001271407713901</v>
      </c>
      <c r="D51" s="20">
        <v>141.41013959458499</v>
      </c>
      <c r="E51" s="20">
        <v>0</v>
      </c>
    </row>
    <row r="52" spans="1:5" x14ac:dyDescent="0.25">
      <c r="A52" s="20">
        <v>141.894876624083</v>
      </c>
      <c r="B52" s="20">
        <v>37.002817951088304</v>
      </c>
      <c r="D52" s="20">
        <v>141.414021999818</v>
      </c>
      <c r="E52" s="20">
        <v>0</v>
      </c>
    </row>
    <row r="53" spans="1:5" x14ac:dyDescent="0.25">
      <c r="A53" s="20">
        <v>141.89882804967601</v>
      </c>
      <c r="B53" s="20">
        <v>28.002124716104799</v>
      </c>
      <c r="D53" s="20">
        <v>141.41790445834599</v>
      </c>
      <c r="E53" s="20">
        <v>0</v>
      </c>
    </row>
    <row r="54" spans="1:5" x14ac:dyDescent="0.25">
      <c r="A54" s="20">
        <v>141.90277953028701</v>
      </c>
      <c r="B54" s="20">
        <v>20.001496501233301</v>
      </c>
      <c r="D54" s="20">
        <v>141.421786970168</v>
      </c>
      <c r="E54" s="20">
        <v>0</v>
      </c>
    </row>
    <row r="55" spans="1:5" x14ac:dyDescent="0.25">
      <c r="A55" s="20">
        <v>141.90673106591601</v>
      </c>
      <c r="B55" s="20">
        <v>25.001547499422799</v>
      </c>
      <c r="D55" s="20">
        <v>141.42566953528501</v>
      </c>
      <c r="E55" s="20">
        <v>0</v>
      </c>
    </row>
    <row r="56" spans="1:5" x14ac:dyDescent="0.25">
      <c r="A56" s="20">
        <v>141.91068265656301</v>
      </c>
      <c r="B56" s="20">
        <v>25.0017155641806</v>
      </c>
      <c r="D56" s="20">
        <v>141.42955215369699</v>
      </c>
      <c r="E56" s="20">
        <v>0</v>
      </c>
    </row>
    <row r="57" spans="1:5" x14ac:dyDescent="0.25">
      <c r="A57" s="20">
        <v>141.914634302228</v>
      </c>
      <c r="B57" s="20">
        <v>21.001289414843999</v>
      </c>
      <c r="D57" s="20">
        <v>141.43343482540399</v>
      </c>
      <c r="E57" s="20">
        <v>0</v>
      </c>
    </row>
    <row r="58" spans="1:5" x14ac:dyDescent="0.25">
      <c r="A58" s="20">
        <v>141.91858600291101</v>
      </c>
      <c r="B58" s="20">
        <v>17.000889277844198</v>
      </c>
      <c r="D58" s="20">
        <v>141.437317550405</v>
      </c>
      <c r="E58" s="20">
        <v>0</v>
      </c>
    </row>
    <row r="59" spans="1:5" x14ac:dyDescent="0.25">
      <c r="A59" s="20">
        <v>141.92253775861201</v>
      </c>
      <c r="B59" s="20">
        <v>17.0008512642037</v>
      </c>
      <c r="D59" s="20">
        <v>141.441200328702</v>
      </c>
      <c r="E59" s="20">
        <v>0</v>
      </c>
    </row>
    <row r="60" spans="1:5" x14ac:dyDescent="0.25">
      <c r="A60" s="20">
        <v>141.92648956933101</v>
      </c>
      <c r="B60" s="20">
        <v>18.000748225732998</v>
      </c>
      <c r="D60" s="20">
        <v>141.445083160293</v>
      </c>
      <c r="E60" s="20">
        <v>0</v>
      </c>
    </row>
    <row r="61" spans="1:5" x14ac:dyDescent="0.25">
      <c r="A61" s="20">
        <v>141.93044143506799</v>
      </c>
      <c r="B61" s="20">
        <v>9.0003911187890697</v>
      </c>
      <c r="D61" s="20">
        <v>141.44896604517899</v>
      </c>
      <c r="E61" s="20">
        <v>0</v>
      </c>
    </row>
    <row r="62" spans="1:5" x14ac:dyDescent="0.25">
      <c r="A62" s="20">
        <v>141.934393355823</v>
      </c>
      <c r="B62" s="20">
        <v>20.000706209225399</v>
      </c>
      <c r="D62" s="20">
        <v>141.45284898336001</v>
      </c>
      <c r="E62" s="20">
        <v>0</v>
      </c>
    </row>
    <row r="63" spans="1:5" x14ac:dyDescent="0.25">
      <c r="A63" s="20">
        <v>141.938345331596</v>
      </c>
      <c r="B63" s="20">
        <v>7.0002670796644102</v>
      </c>
      <c r="D63" s="20">
        <v>141.456731974836</v>
      </c>
      <c r="E63" s="20">
        <v>0</v>
      </c>
    </row>
    <row r="64" spans="1:5" x14ac:dyDescent="0.25">
      <c r="A64" s="20">
        <v>141.942297362387</v>
      </c>
      <c r="B64" s="20">
        <v>16.000494144323401</v>
      </c>
      <c r="D64" s="20">
        <v>141.46061501960699</v>
      </c>
      <c r="E64" s="20">
        <v>0</v>
      </c>
    </row>
    <row r="65" spans="1:5" x14ac:dyDescent="0.25">
      <c r="A65" s="20">
        <v>141.946249448196</v>
      </c>
      <c r="B65" s="20">
        <v>4.0000800225593798</v>
      </c>
      <c r="D65" s="20">
        <v>141.464498117673</v>
      </c>
      <c r="E65" s="20">
        <v>0</v>
      </c>
    </row>
    <row r="66" spans="1:5" x14ac:dyDescent="0.25">
      <c r="A66" s="20">
        <v>141.95020158902301</v>
      </c>
      <c r="B66" s="20">
        <v>7.0001030283738199</v>
      </c>
      <c r="D66" s="20">
        <v>141.46838126903299</v>
      </c>
      <c r="E66" s="20">
        <v>0</v>
      </c>
    </row>
    <row r="67" spans="1:5" x14ac:dyDescent="0.25">
      <c r="A67" s="20">
        <v>141.954153784868</v>
      </c>
      <c r="B67" s="20">
        <v>8.0001620454969604</v>
      </c>
      <c r="D67" s="20">
        <v>141.472264473688</v>
      </c>
      <c r="E67" s="20">
        <v>0</v>
      </c>
    </row>
    <row r="68" spans="1:5" x14ac:dyDescent="0.25">
      <c r="A68" s="20">
        <v>141.95810603573099</v>
      </c>
      <c r="B68" s="20">
        <v>9.0002130605086794</v>
      </c>
      <c r="D68" s="20">
        <v>141.476147731639</v>
      </c>
      <c r="E68" s="20">
        <v>0</v>
      </c>
    </row>
    <row r="69" spans="1:5" x14ac:dyDescent="0.25">
      <c r="A69" s="20">
        <v>141.96205834161199</v>
      </c>
      <c r="B69" s="20">
        <v>6.0001420403407897</v>
      </c>
      <c r="D69" s="20">
        <v>141.48003104288401</v>
      </c>
      <c r="E69" s="20">
        <v>0</v>
      </c>
    </row>
    <row r="70" spans="1:5" x14ac:dyDescent="0.25">
      <c r="A70" s="20">
        <v>141.966010702511</v>
      </c>
      <c r="B70" s="20">
        <v>4.0000400107328398</v>
      </c>
      <c r="D70" s="20">
        <v>141.48391440742299</v>
      </c>
      <c r="E70" s="20">
        <v>0</v>
      </c>
    </row>
    <row r="71" spans="1:5" x14ac:dyDescent="0.25">
      <c r="A71" s="20">
        <v>141.96996311842801</v>
      </c>
      <c r="B71" s="20">
        <v>7.0001070294523302</v>
      </c>
      <c r="D71" s="20">
        <v>141.48779782525801</v>
      </c>
      <c r="E71" s="20">
        <v>0</v>
      </c>
    </row>
    <row r="72" spans="1:5" x14ac:dyDescent="0.25">
      <c r="A72" s="20">
        <v>141.973915589363</v>
      </c>
      <c r="B72" s="20">
        <v>9.0001790501651602</v>
      </c>
      <c r="D72" s="20">
        <v>141.49168129638801</v>
      </c>
      <c r="E72" s="20">
        <v>0</v>
      </c>
    </row>
    <row r="73" spans="1:5" x14ac:dyDescent="0.25">
      <c r="A73" s="20">
        <v>141.977868115316</v>
      </c>
      <c r="B73" s="20">
        <v>7.0001530432244596</v>
      </c>
      <c r="D73" s="20">
        <v>141.49556482081201</v>
      </c>
      <c r="E73" s="20">
        <v>0</v>
      </c>
    </row>
    <row r="74" spans="1:5" x14ac:dyDescent="0.25">
      <c r="A74" s="20">
        <v>141.981820696287</v>
      </c>
      <c r="B74" s="20">
        <v>3.00003500949326</v>
      </c>
      <c r="D74" s="20">
        <v>141.499448398531</v>
      </c>
      <c r="E74" s="20">
        <v>0</v>
      </c>
    </row>
    <row r="75" spans="1:5" x14ac:dyDescent="0.25">
      <c r="A75" s="20">
        <v>141.98577333227601</v>
      </c>
      <c r="B75" s="20">
        <v>2.0000160042392601</v>
      </c>
      <c r="D75" s="20">
        <v>141.50333202954499</v>
      </c>
      <c r="E75" s="20">
        <v>0</v>
      </c>
    </row>
    <row r="76" spans="1:5" x14ac:dyDescent="0.25">
      <c r="A76" s="20">
        <v>141.989726023283</v>
      </c>
      <c r="B76" s="20">
        <v>3.0000190050401301</v>
      </c>
      <c r="D76" s="20">
        <v>141.50721571385401</v>
      </c>
      <c r="E76" s="20">
        <v>0</v>
      </c>
    </row>
    <row r="77" spans="1:5" x14ac:dyDescent="0.25">
      <c r="A77" s="20">
        <v>141.99367876930799</v>
      </c>
      <c r="B77" s="20">
        <v>3.00002300608404</v>
      </c>
      <c r="D77" s="20">
        <v>141.51109945145799</v>
      </c>
      <c r="E77" s="20">
        <v>0</v>
      </c>
    </row>
    <row r="78" spans="1:5" x14ac:dyDescent="0.25">
      <c r="A78" s="20">
        <v>141.99763157035099</v>
      </c>
      <c r="B78" s="20">
        <v>5.0000570154371404</v>
      </c>
      <c r="D78" s="20">
        <v>141.51498324235601</v>
      </c>
      <c r="E78" s="20">
        <v>0</v>
      </c>
    </row>
    <row r="79" spans="1:5" x14ac:dyDescent="0.25">
      <c r="A79" s="20">
        <v>142.00158442641299</v>
      </c>
      <c r="B79" s="20">
        <v>1.00001100299968</v>
      </c>
      <c r="D79" s="20">
        <v>141.51886708654999</v>
      </c>
      <c r="E79" s="20">
        <v>0</v>
      </c>
    </row>
    <row r="80" spans="1:5" x14ac:dyDescent="0.25">
      <c r="A80" s="20">
        <v>142.005537337492</v>
      </c>
      <c r="B80" s="20">
        <v>0</v>
      </c>
      <c r="D80" s="20">
        <v>141.522750984038</v>
      </c>
      <c r="E80" s="20">
        <v>0</v>
      </c>
    </row>
    <row r="81" spans="1:5" x14ac:dyDescent="0.25">
      <c r="A81" s="20">
        <v>142.00949030358899</v>
      </c>
      <c r="B81" s="20">
        <v>1.0000010002511599</v>
      </c>
      <c r="D81" s="20">
        <v>141.526634934821</v>
      </c>
      <c r="E81" s="20">
        <v>0</v>
      </c>
    </row>
    <row r="82" spans="1:5" x14ac:dyDescent="0.25">
      <c r="A82" s="20">
        <v>142.01344332470401</v>
      </c>
      <c r="B82" s="20">
        <v>2.0000060016017298</v>
      </c>
      <c r="D82" s="20">
        <v>141.53051893889901</v>
      </c>
      <c r="E82" s="20">
        <v>0</v>
      </c>
    </row>
    <row r="83" spans="1:5" x14ac:dyDescent="0.25">
      <c r="A83" s="20">
        <v>142.01739640083699</v>
      </c>
      <c r="B83" s="20">
        <v>3.0000190050345701</v>
      </c>
      <c r="D83" s="20">
        <v>141.53440299627201</v>
      </c>
      <c r="E83" s="20">
        <v>0</v>
      </c>
    </row>
    <row r="84" spans="1:5" x14ac:dyDescent="0.25">
      <c r="A84" s="20">
        <v>142.02134953198799</v>
      </c>
      <c r="B84" s="20">
        <v>3.0000190050401301</v>
      </c>
      <c r="D84" s="20">
        <v>141.53828710694</v>
      </c>
      <c r="E84" s="20">
        <v>0</v>
      </c>
    </row>
    <row r="85" spans="1:5" x14ac:dyDescent="0.25">
      <c r="A85" s="20">
        <v>142.02530271815701</v>
      </c>
      <c r="B85" s="20">
        <v>0</v>
      </c>
      <c r="D85" s="20">
        <v>141.542171270902</v>
      </c>
      <c r="E85" s="20">
        <v>0</v>
      </c>
    </row>
    <row r="86" spans="1:5" x14ac:dyDescent="0.25">
      <c r="A86" s="20">
        <v>142.02925595934499</v>
      </c>
      <c r="B86" s="20">
        <v>1.0000010002511599</v>
      </c>
      <c r="D86" s="20">
        <v>141.54605548815999</v>
      </c>
      <c r="E86" s="20">
        <v>0</v>
      </c>
    </row>
    <row r="87" spans="1:5" x14ac:dyDescent="0.25">
      <c r="A87" s="20">
        <v>142.03320925554999</v>
      </c>
      <c r="B87" s="20">
        <v>3.0000150039906601</v>
      </c>
      <c r="D87" s="20">
        <v>141.54993975871199</v>
      </c>
      <c r="E87" s="20">
        <v>0</v>
      </c>
    </row>
    <row r="88" spans="1:5" x14ac:dyDescent="0.25">
      <c r="A88" s="20">
        <v>142.03716260677299</v>
      </c>
      <c r="B88" s="20">
        <v>0</v>
      </c>
      <c r="D88" s="20">
        <v>141.553824082559</v>
      </c>
      <c r="E88" s="20">
        <v>0</v>
      </c>
    </row>
    <row r="89" spans="1:5" x14ac:dyDescent="0.25">
      <c r="A89" s="20">
        <v>142.041116013014</v>
      </c>
      <c r="B89" s="20">
        <v>1.0000010002511599</v>
      </c>
      <c r="D89" s="20">
        <v>141.55770845970099</v>
      </c>
      <c r="E89" s="20">
        <v>0</v>
      </c>
    </row>
    <row r="90" spans="1:5" x14ac:dyDescent="0.25">
      <c r="A90" s="20">
        <v>142.04506947427299</v>
      </c>
      <c r="B90" s="20">
        <v>2.0000080021378701</v>
      </c>
      <c r="D90" s="20">
        <v>141.561592890138</v>
      </c>
      <c r="E90" s="20">
        <v>0</v>
      </c>
    </row>
    <row r="91" spans="1:5" x14ac:dyDescent="0.25">
      <c r="A91" s="20">
        <v>142.04902299054999</v>
      </c>
      <c r="B91" s="20">
        <v>1.0000050013505699</v>
      </c>
      <c r="D91" s="20">
        <v>141.56547737386899</v>
      </c>
      <c r="E91" s="20">
        <v>0</v>
      </c>
    </row>
    <row r="92" spans="1:5" x14ac:dyDescent="0.25">
      <c r="A92" s="20">
        <v>142.05297656184601</v>
      </c>
      <c r="B92" s="20">
        <v>1.00000300080086</v>
      </c>
      <c r="D92" s="20">
        <v>141.56936191089599</v>
      </c>
      <c r="E92" s="20">
        <v>0</v>
      </c>
    </row>
    <row r="93" spans="1:5" x14ac:dyDescent="0.25">
      <c r="A93" s="20">
        <v>142.05693018815899</v>
      </c>
      <c r="B93" s="20">
        <v>0</v>
      </c>
      <c r="D93" s="20">
        <v>141.573246501217</v>
      </c>
      <c r="E93" s="20">
        <v>0</v>
      </c>
    </row>
    <row r="94" spans="1:5" x14ac:dyDescent="0.25">
      <c r="A94" s="20">
        <v>142.06088386949</v>
      </c>
      <c r="B94" s="20">
        <v>1.0000010002511599</v>
      </c>
      <c r="D94" s="20">
        <v>141.577131144833</v>
      </c>
      <c r="E94" s="20">
        <v>0</v>
      </c>
    </row>
    <row r="95" spans="1:5" x14ac:dyDescent="0.25">
      <c r="A95" s="20">
        <v>142.06483760583899</v>
      </c>
      <c r="B95" s="20">
        <v>0</v>
      </c>
      <c r="D95" s="20">
        <v>141.58101584174401</v>
      </c>
      <c r="E95" s="20">
        <v>0</v>
      </c>
    </row>
    <row r="96" spans="1:5" x14ac:dyDescent="0.25">
      <c r="A96" s="20">
        <v>142.06879139720701</v>
      </c>
      <c r="B96" s="20">
        <v>1.0000010002511599</v>
      </c>
      <c r="D96" s="20">
        <v>141.58490059195</v>
      </c>
      <c r="E96" s="20">
        <v>0</v>
      </c>
    </row>
    <row r="97" spans="1:5" x14ac:dyDescent="0.25">
      <c r="A97" s="20">
        <v>142.07274524359201</v>
      </c>
      <c r="B97" s="20">
        <v>2.0000080021514299</v>
      </c>
      <c r="D97" s="20">
        <v>141.588785395451</v>
      </c>
      <c r="E97" s="20">
        <v>0</v>
      </c>
    </row>
    <row r="98" spans="1:5" x14ac:dyDescent="0.25">
      <c r="A98" s="20">
        <v>142.07669914499499</v>
      </c>
      <c r="B98" s="20">
        <v>1.0000050013505699</v>
      </c>
      <c r="D98" s="20">
        <v>141.59267025224599</v>
      </c>
      <c r="E98" s="20">
        <v>0</v>
      </c>
    </row>
    <row r="99" spans="1:5" x14ac:dyDescent="0.25">
      <c r="A99" s="20">
        <v>142.080653101416</v>
      </c>
      <c r="B99" s="20">
        <v>1.00000300080086</v>
      </c>
      <c r="D99" s="20">
        <v>141.59655516233701</v>
      </c>
      <c r="E99" s="20">
        <v>0</v>
      </c>
    </row>
    <row r="100" spans="1:5" x14ac:dyDescent="0.25">
      <c r="A100" s="20">
        <v>142.08460711285599</v>
      </c>
      <c r="B100" s="20">
        <v>0</v>
      </c>
      <c r="D100" s="20">
        <v>141.600440125722</v>
      </c>
      <c r="E100" s="20">
        <v>0</v>
      </c>
    </row>
    <row r="101" spans="1:5" x14ac:dyDescent="0.25">
      <c r="A101" s="20">
        <v>142.08856117931299</v>
      </c>
      <c r="B101" s="20">
        <v>0</v>
      </c>
      <c r="D101" s="20">
        <v>141.60432514240199</v>
      </c>
      <c r="E101" s="20">
        <v>0</v>
      </c>
    </row>
    <row r="102" spans="1:5" x14ac:dyDescent="0.25">
      <c r="A102" s="20">
        <v>142.09251530078799</v>
      </c>
      <c r="B102" s="20">
        <v>1.0000010002511599</v>
      </c>
      <c r="D102" s="20">
        <v>141.608210212377</v>
      </c>
      <c r="E102" s="20">
        <v>0</v>
      </c>
    </row>
    <row r="103" spans="1:5" x14ac:dyDescent="0.25">
      <c r="A103" s="20">
        <v>142.096469477282</v>
      </c>
      <c r="B103" s="20">
        <v>0</v>
      </c>
      <c r="D103" s="20">
        <v>141.61209533564701</v>
      </c>
      <c r="E103" s="20">
        <v>0</v>
      </c>
    </row>
    <row r="104" spans="1:5" x14ac:dyDescent="0.25">
      <c r="A104" s="20">
        <v>142.10042370879299</v>
      </c>
      <c r="B104" s="20">
        <v>0</v>
      </c>
      <c r="D104" s="20">
        <v>141.615980512211</v>
      </c>
      <c r="E104" s="20">
        <v>0</v>
      </c>
    </row>
    <row r="105" spans="1:5" x14ac:dyDescent="0.25">
      <c r="A105" s="20">
        <v>142.10437799532201</v>
      </c>
      <c r="B105" s="20">
        <v>1.0000010002511599</v>
      </c>
      <c r="D105" s="20">
        <v>141.619865742071</v>
      </c>
      <c r="E105" s="20">
        <v>0</v>
      </c>
    </row>
    <row r="106" spans="1:5" x14ac:dyDescent="0.25">
      <c r="A106" s="20">
        <v>142.10833233686901</v>
      </c>
      <c r="B106" s="20">
        <v>0</v>
      </c>
      <c r="D106" s="20">
        <v>141.623751025225</v>
      </c>
      <c r="E106" s="20">
        <v>0</v>
      </c>
    </row>
    <row r="107" spans="1:5" x14ac:dyDescent="0.25">
      <c r="A107" s="20">
        <v>142.11228673343501</v>
      </c>
      <c r="B107" s="20">
        <v>2.0000060016017298</v>
      </c>
      <c r="D107" s="20">
        <v>141.62763636167401</v>
      </c>
      <c r="E107" s="20">
        <v>0</v>
      </c>
    </row>
    <row r="108" spans="1:5" x14ac:dyDescent="0.25">
      <c r="A108" s="20">
        <v>142.116241185018</v>
      </c>
      <c r="B108" s="20">
        <v>0</v>
      </c>
      <c r="D108" s="20">
        <v>141.63152175141801</v>
      </c>
      <c r="E108" s="20">
        <v>0</v>
      </c>
    </row>
    <row r="109" spans="1:5" x14ac:dyDescent="0.25">
      <c r="A109" s="20">
        <v>142.12019569161899</v>
      </c>
      <c r="B109" s="20">
        <v>0</v>
      </c>
      <c r="D109" s="20">
        <v>141.635407194457</v>
      </c>
      <c r="E109" s="20">
        <v>0</v>
      </c>
    </row>
    <row r="110" spans="1:5" x14ac:dyDescent="0.25">
      <c r="A110" s="20">
        <v>142.12415025323901</v>
      </c>
      <c r="B110" s="20">
        <v>0</v>
      </c>
      <c r="D110" s="20">
        <v>141.639292690791</v>
      </c>
      <c r="E110" s="20">
        <v>0</v>
      </c>
    </row>
    <row r="111" spans="1:5" x14ac:dyDescent="0.25">
      <c r="A111" s="20">
        <v>142.12810486987601</v>
      </c>
      <c r="B111" s="20">
        <v>1.0000010002511599</v>
      </c>
      <c r="D111" s="20">
        <v>141.64317824041899</v>
      </c>
      <c r="E111" s="20">
        <v>0</v>
      </c>
    </row>
    <row r="112" spans="1:5" x14ac:dyDescent="0.25">
      <c r="A112" s="20">
        <v>142.13205954153199</v>
      </c>
      <c r="B112" s="20">
        <v>0</v>
      </c>
      <c r="D112" s="20">
        <v>141.64706384334301</v>
      </c>
      <c r="E112" s="20">
        <v>0</v>
      </c>
    </row>
    <row r="113" spans="1:5" x14ac:dyDescent="0.25">
      <c r="A113" s="20">
        <v>142.136014268205</v>
      </c>
      <c r="B113" s="20">
        <v>0</v>
      </c>
      <c r="D113" s="20">
        <v>141.65094949956099</v>
      </c>
      <c r="E113" s="20">
        <v>0</v>
      </c>
    </row>
    <row r="114" spans="1:5" x14ac:dyDescent="0.25">
      <c r="A114" s="20">
        <v>142.139969049896</v>
      </c>
      <c r="B114" s="20">
        <v>0</v>
      </c>
      <c r="D114" s="20">
        <v>141.65483520907401</v>
      </c>
      <c r="E114" s="20">
        <v>0</v>
      </c>
    </row>
    <row r="115" spans="1:5" x14ac:dyDescent="0.25">
      <c r="A115" s="20">
        <v>142.14392388660599</v>
      </c>
      <c r="B115" s="20">
        <v>0</v>
      </c>
      <c r="D115" s="20">
        <v>141.65872097188199</v>
      </c>
      <c r="E115" s="20">
        <v>0</v>
      </c>
    </row>
    <row r="116" spans="1:5" x14ac:dyDescent="0.25">
      <c r="A116" s="20">
        <v>142.14787877833299</v>
      </c>
      <c r="B116" s="20">
        <v>1.0000010002511599</v>
      </c>
      <c r="D116" s="20">
        <v>141.662606787985</v>
      </c>
      <c r="E116" s="20">
        <v>0</v>
      </c>
    </row>
    <row r="117" spans="1:5" x14ac:dyDescent="0.25">
      <c r="A117" s="20">
        <v>142.15183372507801</v>
      </c>
      <c r="B117" s="20">
        <v>0</v>
      </c>
      <c r="D117" s="20">
        <v>141.66649265738201</v>
      </c>
      <c r="E117" s="20">
        <v>0</v>
      </c>
    </row>
    <row r="118" spans="1:5" x14ac:dyDescent="0.25">
      <c r="A118" s="20">
        <v>142.15578872684199</v>
      </c>
      <c r="B118" s="20">
        <v>1.00000300080086</v>
      </c>
      <c r="D118" s="20">
        <v>141.67037858007501</v>
      </c>
      <c r="E118" s="20">
        <v>0</v>
      </c>
    </row>
    <row r="119" spans="1:5" x14ac:dyDescent="0.25">
      <c r="A119" s="20">
        <v>142.15974378362299</v>
      </c>
      <c r="B119" s="20">
        <v>0</v>
      </c>
      <c r="D119" s="20">
        <v>141.67426455606201</v>
      </c>
      <c r="E119" s="20">
        <v>0</v>
      </c>
    </row>
    <row r="120" spans="1:5" x14ac:dyDescent="0.25">
      <c r="A120" s="20">
        <v>142.16369889542301</v>
      </c>
      <c r="B120" s="20">
        <v>0</v>
      </c>
      <c r="D120" s="20">
        <v>141.67815058534401</v>
      </c>
      <c r="E120" s="20">
        <v>0</v>
      </c>
    </row>
    <row r="121" spans="1:5" x14ac:dyDescent="0.25">
      <c r="A121" s="20">
        <v>142.16765406223999</v>
      </c>
      <c r="B121" s="20">
        <v>0</v>
      </c>
      <c r="D121" s="20">
        <v>141.68203666792101</v>
      </c>
      <c r="E121" s="20">
        <v>0</v>
      </c>
    </row>
    <row r="122" spans="1:5" x14ac:dyDescent="0.25">
      <c r="A122" s="20">
        <v>142.171609284076</v>
      </c>
      <c r="B122" s="20">
        <v>0</v>
      </c>
      <c r="D122" s="20">
        <v>141.68592280379301</v>
      </c>
      <c r="E122" s="20">
        <v>0</v>
      </c>
    </row>
    <row r="123" spans="1:5" x14ac:dyDescent="0.25">
      <c r="A123" s="20">
        <v>142.17556456092899</v>
      </c>
      <c r="B123" s="20">
        <v>0</v>
      </c>
      <c r="D123" s="20">
        <v>141.68980899296</v>
      </c>
      <c r="E123" s="20">
        <v>0</v>
      </c>
    </row>
    <row r="124" spans="1:5" x14ac:dyDescent="0.25">
      <c r="A124" s="20">
        <v>142.17951989280101</v>
      </c>
      <c r="B124" s="20">
        <v>0</v>
      </c>
      <c r="D124" s="20">
        <v>141.69369523542099</v>
      </c>
      <c r="E124" s="20">
        <v>0</v>
      </c>
    </row>
    <row r="125" spans="1:5" x14ac:dyDescent="0.25">
      <c r="A125" s="20">
        <v>142.18347527968999</v>
      </c>
      <c r="B125" s="20">
        <v>0</v>
      </c>
      <c r="D125" s="20">
        <v>141.697581531178</v>
      </c>
      <c r="E125" s="20">
        <v>0</v>
      </c>
    </row>
    <row r="126" spans="1:5" x14ac:dyDescent="0.25">
      <c r="A126" s="20">
        <v>142.187430721597</v>
      </c>
      <c r="B126" s="20">
        <v>0</v>
      </c>
      <c r="D126" s="20">
        <v>141.70146788022899</v>
      </c>
      <c r="E126" s="20">
        <v>0</v>
      </c>
    </row>
    <row r="127" spans="1:5" x14ac:dyDescent="0.25">
      <c r="A127" s="20">
        <v>142.19138621852301</v>
      </c>
      <c r="B127" s="20">
        <v>0</v>
      </c>
      <c r="D127" s="20">
        <v>141.705354282575</v>
      </c>
      <c r="E127" s="20">
        <v>0</v>
      </c>
    </row>
    <row r="128" spans="1:5" x14ac:dyDescent="0.25">
      <c r="A128" s="20">
        <v>142.195341770466</v>
      </c>
      <c r="B128" s="20">
        <v>0</v>
      </c>
      <c r="D128" s="20">
        <v>141.70924073821601</v>
      </c>
      <c r="E128" s="20">
        <v>0</v>
      </c>
    </row>
    <row r="129" spans="1:5" x14ac:dyDescent="0.25">
      <c r="A129" s="20">
        <v>142.199297377428</v>
      </c>
      <c r="B129" s="20">
        <v>0</v>
      </c>
      <c r="D129" s="20">
        <v>141.71312724715199</v>
      </c>
      <c r="E129" s="20">
        <v>0</v>
      </c>
    </row>
    <row r="130" spans="1:5" x14ac:dyDescent="0.25">
      <c r="A130" s="20">
        <v>142.203253039407</v>
      </c>
      <c r="B130" s="20">
        <v>0</v>
      </c>
      <c r="D130" s="20">
        <v>141.71701380938299</v>
      </c>
      <c r="E130" s="20">
        <v>0</v>
      </c>
    </row>
    <row r="131" spans="1:5" x14ac:dyDescent="0.25">
      <c r="A131" s="20">
        <v>142.20720875640501</v>
      </c>
      <c r="B131" s="20">
        <v>0</v>
      </c>
      <c r="D131" s="20">
        <v>141.720900424908</v>
      </c>
      <c r="E131" s="20">
        <v>0</v>
      </c>
    </row>
    <row r="132" spans="1:5" x14ac:dyDescent="0.25">
      <c r="A132" s="20">
        <v>142.21116452842</v>
      </c>
      <c r="B132" s="20">
        <v>0</v>
      </c>
      <c r="D132" s="20">
        <v>141.724787093728</v>
      </c>
      <c r="E132" s="20">
        <v>0</v>
      </c>
    </row>
    <row r="133" spans="1:5" x14ac:dyDescent="0.25">
      <c r="A133" s="20">
        <v>142.21512035545399</v>
      </c>
      <c r="B133" s="20">
        <v>0</v>
      </c>
      <c r="D133" s="20">
        <v>141.72867381584399</v>
      </c>
      <c r="E133" s="20">
        <v>0</v>
      </c>
    </row>
    <row r="134" spans="1:5" x14ac:dyDescent="0.25">
      <c r="A134" s="20">
        <v>142.21907623750599</v>
      </c>
      <c r="B134" s="20">
        <v>0</v>
      </c>
      <c r="D134" s="20">
        <v>141.73256059125401</v>
      </c>
      <c r="E134" s="20">
        <v>0</v>
      </c>
    </row>
    <row r="135" spans="1:5" x14ac:dyDescent="0.25">
      <c r="A135" s="20">
        <v>142.223032174575</v>
      </c>
      <c r="B135" s="20">
        <v>0</v>
      </c>
      <c r="D135" s="20">
        <v>141.73644741995801</v>
      </c>
      <c r="E135" s="20">
        <v>0</v>
      </c>
    </row>
    <row r="136" spans="1:5" x14ac:dyDescent="0.25">
      <c r="A136" s="20">
        <v>142.22698816666301</v>
      </c>
      <c r="B136" s="20">
        <v>1.0000010002511599</v>
      </c>
      <c r="D136" s="20">
        <v>141.740334301958</v>
      </c>
      <c r="E136" s="20">
        <v>0</v>
      </c>
    </row>
    <row r="137" spans="1:5" x14ac:dyDescent="0.25">
      <c r="A137" s="20">
        <v>142.230944213768</v>
      </c>
      <c r="B137" s="20">
        <v>0</v>
      </c>
      <c r="D137" s="20">
        <v>141.74422123725299</v>
      </c>
      <c r="E137" s="20">
        <v>0</v>
      </c>
    </row>
    <row r="138" spans="1:5" x14ac:dyDescent="0.25">
      <c r="A138" s="20">
        <v>142.23490031589199</v>
      </c>
      <c r="B138" s="20">
        <v>0</v>
      </c>
      <c r="D138" s="20">
        <v>141.748108225842</v>
      </c>
      <c r="E138" s="20">
        <v>0</v>
      </c>
    </row>
    <row r="139" spans="1:5" x14ac:dyDescent="0.25">
      <c r="A139" s="20">
        <v>142.238856473033</v>
      </c>
      <c r="B139" s="20">
        <v>0</v>
      </c>
      <c r="D139" s="20">
        <v>141.75199526772599</v>
      </c>
      <c r="E139" s="20">
        <v>0</v>
      </c>
    </row>
    <row r="140" spans="1:5" x14ac:dyDescent="0.25">
      <c r="A140" s="20">
        <v>142.242812685193</v>
      </c>
      <c r="B140" s="20">
        <v>0</v>
      </c>
      <c r="D140" s="20">
        <v>141.75588236290599</v>
      </c>
      <c r="E140" s="20">
        <v>0</v>
      </c>
    </row>
    <row r="141" spans="1:5" x14ac:dyDescent="0.25">
      <c r="A141" s="20">
        <v>142.24676895236999</v>
      </c>
      <c r="B141" s="20">
        <v>0</v>
      </c>
      <c r="D141" s="20">
        <v>141.75976951137901</v>
      </c>
      <c r="E141" s="20">
        <v>0</v>
      </c>
    </row>
    <row r="142" spans="1:5" x14ac:dyDescent="0.25">
      <c r="A142" s="20">
        <v>142.25072527456601</v>
      </c>
      <c r="B142" s="20">
        <v>0</v>
      </c>
      <c r="D142" s="20">
        <v>141.76365671314801</v>
      </c>
      <c r="E142" s="20">
        <v>0</v>
      </c>
    </row>
    <row r="143" spans="1:5" x14ac:dyDescent="0.25">
      <c r="A143" s="20">
        <v>142.25468165178</v>
      </c>
      <c r="B143" s="20">
        <v>0</v>
      </c>
      <c r="D143" s="20">
        <v>141.76754396821201</v>
      </c>
      <c r="E143" s="20">
        <v>0</v>
      </c>
    </row>
    <row r="144" spans="1:5" x14ac:dyDescent="0.25">
      <c r="A144" s="20">
        <v>142.25863808401101</v>
      </c>
      <c r="B144" s="20">
        <v>0</v>
      </c>
      <c r="D144" s="20">
        <v>141.77143127657001</v>
      </c>
      <c r="E144" s="20">
        <v>0</v>
      </c>
    </row>
    <row r="145" spans="1:5" x14ac:dyDescent="0.25">
      <c r="A145" s="20">
        <v>142.26259457126099</v>
      </c>
      <c r="B145" s="20">
        <v>0</v>
      </c>
      <c r="D145" s="20">
        <v>141.77531863822401</v>
      </c>
      <c r="E145" s="20">
        <v>0</v>
      </c>
    </row>
    <row r="146" spans="1:5" x14ac:dyDescent="0.25">
      <c r="A146" s="20">
        <v>142.26655111352801</v>
      </c>
      <c r="B146" s="20">
        <v>0</v>
      </c>
      <c r="D146" s="20">
        <v>141.779206053172</v>
      </c>
      <c r="E146" s="20">
        <v>0</v>
      </c>
    </row>
    <row r="147" spans="1:5" x14ac:dyDescent="0.25">
      <c r="A147" s="20">
        <v>142.270507710814</v>
      </c>
      <c r="B147" s="20">
        <v>0</v>
      </c>
      <c r="D147" s="20">
        <v>141.783093521415</v>
      </c>
      <c r="E147" s="20">
        <v>0</v>
      </c>
    </row>
    <row r="148" spans="1:5" x14ac:dyDescent="0.25">
      <c r="A148" s="20">
        <v>142.274464363118</v>
      </c>
      <c r="B148" s="20">
        <v>0</v>
      </c>
      <c r="D148" s="20">
        <v>141.78698104295299</v>
      </c>
      <c r="E148" s="20">
        <v>0</v>
      </c>
    </row>
    <row r="149" spans="1:5" x14ac:dyDescent="0.25">
      <c r="A149" s="20">
        <v>142.27842107043901</v>
      </c>
      <c r="B149" s="20">
        <v>1.0000010002511599</v>
      </c>
      <c r="D149" s="20">
        <v>141.790868617786</v>
      </c>
      <c r="E149" s="20">
        <v>0</v>
      </c>
    </row>
    <row r="150" spans="1:5" x14ac:dyDescent="0.25">
      <c r="A150" s="20">
        <v>142.28237783277899</v>
      </c>
      <c r="B150" s="20">
        <v>0</v>
      </c>
      <c r="D150" s="20">
        <v>141.79475624591299</v>
      </c>
      <c r="E150" s="20">
        <v>0</v>
      </c>
    </row>
    <row r="151" spans="1:5" x14ac:dyDescent="0.25">
      <c r="A151" s="20">
        <v>142.28633465013701</v>
      </c>
      <c r="B151" s="20">
        <v>0</v>
      </c>
      <c r="D151" s="20">
        <v>141.798643927336</v>
      </c>
      <c r="E151" s="20">
        <v>0</v>
      </c>
    </row>
    <row r="152" spans="1:5" x14ac:dyDescent="0.25">
      <c r="A152" s="20">
        <v>142.29029152251201</v>
      </c>
      <c r="B152" s="20">
        <v>0</v>
      </c>
      <c r="D152" s="20">
        <v>141.80253166205301</v>
      </c>
      <c r="E152" s="20">
        <v>0</v>
      </c>
    </row>
    <row r="153" spans="1:5" x14ac:dyDescent="0.25">
      <c r="A153" s="20">
        <v>142.29424844990601</v>
      </c>
      <c r="B153" s="20">
        <v>0</v>
      </c>
      <c r="D153" s="20">
        <v>141.80641945006499</v>
      </c>
      <c r="E153" s="20">
        <v>0</v>
      </c>
    </row>
    <row r="154" spans="1:5" x14ac:dyDescent="0.25">
      <c r="A154" s="20">
        <v>142.29820543231801</v>
      </c>
      <c r="B154" s="20">
        <v>0</v>
      </c>
      <c r="D154" s="20">
        <v>141.810307291372</v>
      </c>
      <c r="E154" s="20">
        <v>0</v>
      </c>
    </row>
    <row r="155" spans="1:5" x14ac:dyDescent="0.25">
      <c r="A155" s="20">
        <v>142.302162469747</v>
      </c>
      <c r="B155" s="20">
        <v>0</v>
      </c>
      <c r="D155" s="20">
        <v>141.814195185974</v>
      </c>
      <c r="E155" s="20">
        <v>0</v>
      </c>
    </row>
    <row r="156" spans="1:5" x14ac:dyDescent="0.25">
      <c r="A156" s="20">
        <v>142.30611956219499</v>
      </c>
      <c r="B156" s="20">
        <v>0</v>
      </c>
      <c r="D156" s="20">
        <v>141.81808313387</v>
      </c>
      <c r="E156" s="20">
        <v>0</v>
      </c>
    </row>
    <row r="157" spans="1:5" x14ac:dyDescent="0.25">
      <c r="A157" s="20">
        <v>142.31007670966099</v>
      </c>
      <c r="B157" s="20">
        <v>0</v>
      </c>
      <c r="D157" s="20">
        <v>141.821971135062</v>
      </c>
      <c r="E157" s="20">
        <v>0</v>
      </c>
    </row>
    <row r="158" spans="1:5" x14ac:dyDescent="0.25">
      <c r="A158" s="20">
        <v>142.31403391214499</v>
      </c>
      <c r="B158" s="20">
        <v>0</v>
      </c>
      <c r="D158" s="20">
        <v>141.825859189548</v>
      </c>
      <c r="E158" s="20">
        <v>0</v>
      </c>
    </row>
    <row r="159" spans="1:5" x14ac:dyDescent="0.25">
      <c r="A159" s="20">
        <v>142.31799116964601</v>
      </c>
      <c r="B159" s="20">
        <v>0</v>
      </c>
      <c r="D159" s="20">
        <v>141.82974729732899</v>
      </c>
      <c r="E159" s="20">
        <v>0</v>
      </c>
    </row>
    <row r="160" spans="1:5" x14ac:dyDescent="0.25">
      <c r="A160" s="20">
        <v>142.32194848216599</v>
      </c>
      <c r="B160" s="20">
        <v>0</v>
      </c>
      <c r="D160" s="20">
        <v>141.83363545840501</v>
      </c>
      <c r="E160" s="20">
        <v>0</v>
      </c>
    </row>
    <row r="161" spans="1:5" x14ac:dyDescent="0.25">
      <c r="A161" s="20">
        <v>142.32590584970399</v>
      </c>
      <c r="B161" s="20">
        <v>0</v>
      </c>
      <c r="D161" s="20">
        <v>141.837523672776</v>
      </c>
      <c r="E161" s="20">
        <v>0</v>
      </c>
    </row>
    <row r="162" spans="1:5" x14ac:dyDescent="0.25">
      <c r="A162" s="20">
        <v>142.32986327225899</v>
      </c>
      <c r="B162" s="20">
        <v>0</v>
      </c>
      <c r="D162" s="20">
        <v>141.84141194044199</v>
      </c>
      <c r="E162" s="20">
        <v>0</v>
      </c>
    </row>
    <row r="163" spans="1:5" x14ac:dyDescent="0.25">
      <c r="A163" s="20">
        <v>142.333820749833</v>
      </c>
      <c r="B163" s="20">
        <v>0</v>
      </c>
      <c r="D163" s="20">
        <v>141.845300261403</v>
      </c>
      <c r="E163" s="20">
        <v>0</v>
      </c>
    </row>
    <row r="164" spans="1:5" x14ac:dyDescent="0.25">
      <c r="A164" s="20">
        <v>142.33777828242501</v>
      </c>
      <c r="B164" s="20">
        <v>0</v>
      </c>
      <c r="D164" s="20">
        <v>141.84918863565801</v>
      </c>
      <c r="E164" s="20">
        <v>0</v>
      </c>
    </row>
    <row r="165" spans="1:5" x14ac:dyDescent="0.25">
      <c r="A165" s="20">
        <v>142.341735870035</v>
      </c>
      <c r="B165" s="20">
        <v>0</v>
      </c>
      <c r="D165" s="20">
        <v>141.85307706320799</v>
      </c>
      <c r="E165" s="20">
        <v>0</v>
      </c>
    </row>
    <row r="166" spans="1:5" x14ac:dyDescent="0.25">
      <c r="A166" s="20">
        <v>142.34569351266299</v>
      </c>
      <c r="B166" s="20">
        <v>0</v>
      </c>
      <c r="D166" s="20">
        <v>141.85696554405399</v>
      </c>
      <c r="E166" s="20">
        <v>0</v>
      </c>
    </row>
    <row r="167" spans="1:5" x14ac:dyDescent="0.25">
      <c r="A167" s="20">
        <v>142.349651210308</v>
      </c>
      <c r="B167" s="20">
        <v>0</v>
      </c>
      <c r="D167" s="20">
        <v>141.860854078193</v>
      </c>
      <c r="E167" s="20">
        <v>0</v>
      </c>
    </row>
    <row r="168" spans="1:5" x14ac:dyDescent="0.25">
      <c r="A168" s="20">
        <v>142.353608962972</v>
      </c>
      <c r="B168" s="20">
        <v>0</v>
      </c>
      <c r="D168" s="20">
        <v>141.864742665628</v>
      </c>
      <c r="E168" s="20">
        <v>0</v>
      </c>
    </row>
    <row r="169" spans="1:5" x14ac:dyDescent="0.25">
      <c r="A169" s="20">
        <v>142.35756677065399</v>
      </c>
      <c r="B169" s="20">
        <v>0</v>
      </c>
      <c r="D169" s="20">
        <v>141.868631306358</v>
      </c>
      <c r="E169" s="20">
        <v>0</v>
      </c>
    </row>
    <row r="170" spans="1:5" x14ac:dyDescent="0.25">
      <c r="A170" s="20">
        <v>142.36152463335401</v>
      </c>
      <c r="B170" s="20">
        <v>0</v>
      </c>
      <c r="D170" s="20">
        <v>141.87252000038299</v>
      </c>
      <c r="E170" s="20">
        <v>0</v>
      </c>
    </row>
    <row r="171" spans="1:5" x14ac:dyDescent="0.25">
      <c r="A171" s="20">
        <v>142.36548255107201</v>
      </c>
      <c r="B171" s="20">
        <v>0</v>
      </c>
      <c r="D171" s="20">
        <v>141.87640874770199</v>
      </c>
      <c r="E171" s="20">
        <v>0</v>
      </c>
    </row>
    <row r="172" spans="1:5" x14ac:dyDescent="0.25">
      <c r="A172" s="20">
        <v>142.36944052380699</v>
      </c>
      <c r="B172" s="20">
        <v>0</v>
      </c>
      <c r="D172" s="20">
        <v>141.88029754831601</v>
      </c>
      <c r="E172" s="20">
        <v>0</v>
      </c>
    </row>
    <row r="173" spans="1:5" x14ac:dyDescent="0.25">
      <c r="A173" s="20">
        <v>142.373398551561</v>
      </c>
      <c r="B173" s="20">
        <v>0</v>
      </c>
      <c r="D173" s="20">
        <v>141.884186402225</v>
      </c>
      <c r="E173" s="20">
        <v>0</v>
      </c>
    </row>
    <row r="174" spans="1:5" x14ac:dyDescent="0.25">
      <c r="A174" s="20">
        <v>142.37735663433301</v>
      </c>
      <c r="B174" s="20">
        <v>0</v>
      </c>
      <c r="D174" s="20">
        <v>141.88807530942901</v>
      </c>
      <c r="E174" s="20">
        <v>0</v>
      </c>
    </row>
    <row r="175" spans="1:5" x14ac:dyDescent="0.25">
      <c r="A175" s="20">
        <v>142.38131477212301</v>
      </c>
      <c r="B175" s="20">
        <v>0</v>
      </c>
      <c r="D175" s="20">
        <v>141.891964269928</v>
      </c>
      <c r="E175" s="20">
        <v>0</v>
      </c>
    </row>
    <row r="176" spans="1:5" x14ac:dyDescent="0.25">
      <c r="A176" s="20">
        <v>142.385272964931</v>
      </c>
      <c r="B176" s="20">
        <v>0</v>
      </c>
      <c r="D176" s="20">
        <v>141.89585328372101</v>
      </c>
      <c r="E176" s="20">
        <v>0</v>
      </c>
    </row>
    <row r="177" spans="1:5" x14ac:dyDescent="0.25">
      <c r="A177" s="20">
        <v>142.38923121275701</v>
      </c>
      <c r="B177" s="20">
        <v>0</v>
      </c>
      <c r="D177" s="20">
        <v>141.89974235080999</v>
      </c>
      <c r="E177" s="20">
        <v>0</v>
      </c>
    </row>
    <row r="178" spans="1:5" x14ac:dyDescent="0.25">
      <c r="A178" s="20">
        <v>142.39318951560099</v>
      </c>
      <c r="B178" s="20">
        <v>0</v>
      </c>
      <c r="D178" s="20">
        <v>141.90363147119299</v>
      </c>
      <c r="E178" s="20">
        <v>0</v>
      </c>
    </row>
    <row r="179" spans="1:5" x14ac:dyDescent="0.25">
      <c r="A179" s="20">
        <v>142.39714787346199</v>
      </c>
      <c r="B179" s="20">
        <v>0</v>
      </c>
      <c r="D179" s="20">
        <v>141.907520644871</v>
      </c>
      <c r="E179" s="20">
        <v>0</v>
      </c>
    </row>
    <row r="180" spans="1:5" x14ac:dyDescent="0.25">
      <c r="A180" s="20">
        <v>142.40110628634201</v>
      </c>
      <c r="B180" s="20">
        <v>0</v>
      </c>
      <c r="D180" s="20">
        <v>141.911409871844</v>
      </c>
      <c r="E180" s="20">
        <v>0</v>
      </c>
    </row>
    <row r="181" spans="1:5" x14ac:dyDescent="0.25">
      <c r="A181" s="20">
        <v>142.40506475423999</v>
      </c>
      <c r="B181" s="20">
        <v>0</v>
      </c>
      <c r="D181" s="20">
        <v>141.915299152112</v>
      </c>
      <c r="E181" s="20">
        <v>0</v>
      </c>
    </row>
    <row r="182" spans="1:5" x14ac:dyDescent="0.25">
      <c r="A182" s="20">
        <v>142.409023277156</v>
      </c>
      <c r="B182" s="20">
        <v>0</v>
      </c>
      <c r="D182" s="20">
        <v>141.91918848567499</v>
      </c>
      <c r="E182" s="20">
        <v>0</v>
      </c>
    </row>
    <row r="183" spans="1:5" x14ac:dyDescent="0.25">
      <c r="A183" s="20">
        <v>142.41298185509001</v>
      </c>
      <c r="B183" s="20">
        <v>0</v>
      </c>
      <c r="D183" s="20">
        <v>141.92307787253199</v>
      </c>
      <c r="E183" s="20">
        <v>0</v>
      </c>
    </row>
    <row r="184" spans="1:5" x14ac:dyDescent="0.25">
      <c r="A184" s="20">
        <v>142.416940488042</v>
      </c>
      <c r="B184" s="20">
        <v>0</v>
      </c>
      <c r="D184" s="20">
        <v>141.92696731268501</v>
      </c>
      <c r="E184" s="20">
        <v>0</v>
      </c>
    </row>
    <row r="185" spans="1:5" x14ac:dyDescent="0.25">
      <c r="A185" s="20">
        <v>142.420899176012</v>
      </c>
      <c r="B185" s="20">
        <v>0</v>
      </c>
      <c r="D185" s="20">
        <v>141.930856806132</v>
      </c>
      <c r="E185" s="20">
        <v>0</v>
      </c>
    </row>
    <row r="186" spans="1:5" x14ac:dyDescent="0.25">
      <c r="A186" s="20">
        <v>142.424857919</v>
      </c>
      <c r="B186" s="20">
        <v>0</v>
      </c>
      <c r="D186" s="20">
        <v>141.93474635287399</v>
      </c>
      <c r="E186" s="20">
        <v>0</v>
      </c>
    </row>
    <row r="187" spans="1:5" x14ac:dyDescent="0.25">
      <c r="A187" s="20">
        <v>142.42881671700599</v>
      </c>
      <c r="B187" s="20">
        <v>0</v>
      </c>
      <c r="D187" s="20">
        <v>141.938635952911</v>
      </c>
      <c r="E187" s="20">
        <v>0</v>
      </c>
    </row>
    <row r="188" spans="1:5" x14ac:dyDescent="0.25">
      <c r="A188" s="20">
        <v>142.43277557003</v>
      </c>
      <c r="B188" s="20">
        <v>0</v>
      </c>
      <c r="D188" s="20">
        <v>141.94252560624301</v>
      </c>
      <c r="E188" s="20">
        <v>0</v>
      </c>
    </row>
    <row r="189" spans="1:5" x14ac:dyDescent="0.25">
      <c r="A189" s="20">
        <v>142.436734478072</v>
      </c>
      <c r="B189" s="20">
        <v>0</v>
      </c>
      <c r="D189" s="20">
        <v>141.94641531286899</v>
      </c>
      <c r="E189" s="20">
        <v>0</v>
      </c>
    </row>
    <row r="190" spans="1:5" x14ac:dyDescent="0.25">
      <c r="A190" s="20">
        <v>142.440693441132</v>
      </c>
      <c r="B190" s="20">
        <v>0</v>
      </c>
      <c r="D190" s="20">
        <v>141.950305072791</v>
      </c>
      <c r="E190" s="20">
        <v>0</v>
      </c>
    </row>
    <row r="191" spans="1:5" x14ac:dyDescent="0.25">
      <c r="A191" s="20">
        <v>142.44465245921</v>
      </c>
      <c r="B191" s="20">
        <v>1.0000010002511599</v>
      </c>
      <c r="D191" s="20">
        <v>141.954194886007</v>
      </c>
      <c r="E191" s="20">
        <v>0</v>
      </c>
    </row>
    <row r="192" spans="1:5" x14ac:dyDescent="0.25">
      <c r="A192" s="20">
        <v>142.44861153230599</v>
      </c>
      <c r="B192" s="20">
        <v>0</v>
      </c>
      <c r="D192" s="20">
        <v>141.958084752518</v>
      </c>
      <c r="E192" s="20">
        <v>0</v>
      </c>
    </row>
    <row r="193" spans="1:5" x14ac:dyDescent="0.25">
      <c r="A193" s="20">
        <v>142.45257066042001</v>
      </c>
      <c r="B193" s="20">
        <v>0</v>
      </c>
      <c r="D193" s="20">
        <v>141.961974672324</v>
      </c>
      <c r="E193" s="20">
        <v>0</v>
      </c>
    </row>
    <row r="194" spans="1:5" x14ac:dyDescent="0.25">
      <c r="A194" s="20">
        <v>142.45652984355101</v>
      </c>
      <c r="B194" s="20">
        <v>0</v>
      </c>
      <c r="D194" s="20">
        <v>141.965864645425</v>
      </c>
      <c r="E194" s="20">
        <v>0</v>
      </c>
    </row>
    <row r="195" spans="1:5" x14ac:dyDescent="0.25">
      <c r="A195" s="20">
        <v>142.46048908170101</v>
      </c>
      <c r="B195" s="20">
        <v>0</v>
      </c>
      <c r="D195" s="20">
        <v>141.96975467182099</v>
      </c>
      <c r="E195" s="20">
        <v>0</v>
      </c>
    </row>
    <row r="196" spans="1:5" x14ac:dyDescent="0.25">
      <c r="A196" s="20">
        <v>142.46444837486999</v>
      </c>
      <c r="B196" s="20">
        <v>0</v>
      </c>
      <c r="D196" s="20">
        <v>141.97364475151099</v>
      </c>
      <c r="E196" s="20">
        <v>0</v>
      </c>
    </row>
    <row r="197" spans="1:5" x14ac:dyDescent="0.25">
      <c r="A197" s="20">
        <v>142.468407723056</v>
      </c>
      <c r="B197" s="20">
        <v>0</v>
      </c>
      <c r="D197" s="20">
        <v>141.97753488449601</v>
      </c>
      <c r="E197" s="20">
        <v>0</v>
      </c>
    </row>
    <row r="198" spans="1:5" x14ac:dyDescent="0.25">
      <c r="A198" s="20">
        <v>142.47236712626</v>
      </c>
      <c r="B198" s="20">
        <v>0</v>
      </c>
      <c r="D198" s="20">
        <v>141.98142507077699</v>
      </c>
      <c r="E198" s="20">
        <v>0</v>
      </c>
    </row>
    <row r="199" spans="1:5" x14ac:dyDescent="0.25">
      <c r="A199" s="20">
        <v>142.476326584482</v>
      </c>
      <c r="B199" s="20">
        <v>0</v>
      </c>
      <c r="D199" s="20">
        <v>141.98531531035201</v>
      </c>
      <c r="E199" s="20">
        <v>0</v>
      </c>
    </row>
    <row r="200" spans="1:5" x14ac:dyDescent="0.25">
      <c r="A200" s="20">
        <v>142.480286097722</v>
      </c>
      <c r="B200" s="20">
        <v>0</v>
      </c>
      <c r="D200" s="20">
        <v>141.98920560322199</v>
      </c>
      <c r="E200" s="20">
        <v>0</v>
      </c>
    </row>
    <row r="201" spans="1:5" x14ac:dyDescent="0.25">
      <c r="A201" s="20">
        <v>142.48424566598001</v>
      </c>
      <c r="B201" s="20">
        <v>0</v>
      </c>
      <c r="D201" s="20">
        <v>141.993095949386</v>
      </c>
      <c r="E201" s="20">
        <v>0</v>
      </c>
    </row>
    <row r="202" spans="1:5" x14ac:dyDescent="0.25">
      <c r="A202" s="20">
        <v>142.488205289256</v>
      </c>
      <c r="B202" s="20">
        <v>0</v>
      </c>
      <c r="D202" s="20">
        <v>141.99698634884601</v>
      </c>
      <c r="E202" s="20">
        <v>0</v>
      </c>
    </row>
    <row r="203" spans="1:5" x14ac:dyDescent="0.25">
      <c r="A203" s="20">
        <v>142.49216496755</v>
      </c>
      <c r="B203" s="20">
        <v>0</v>
      </c>
      <c r="D203" s="20">
        <v>142.00087680160101</v>
      </c>
      <c r="E203" s="20">
        <v>0</v>
      </c>
    </row>
    <row r="204" spans="1:5" x14ac:dyDescent="0.25">
      <c r="A204" s="20">
        <v>142.496124700862</v>
      </c>
      <c r="B204" s="20">
        <v>0</v>
      </c>
      <c r="D204" s="20">
        <v>142.00476730765001</v>
      </c>
      <c r="E204" s="20">
        <v>0</v>
      </c>
    </row>
    <row r="205" spans="1:5" x14ac:dyDescent="0.25">
      <c r="A205" s="20">
        <v>142.50008448919201</v>
      </c>
      <c r="B205" s="20">
        <v>0</v>
      </c>
      <c r="D205" s="20">
        <v>142.00865786699401</v>
      </c>
      <c r="E205" s="20">
        <v>0</v>
      </c>
    </row>
    <row r="206" spans="1:5" x14ac:dyDescent="0.25">
      <c r="A206" s="20">
        <v>142.50404433253999</v>
      </c>
      <c r="B206" s="20">
        <v>0</v>
      </c>
      <c r="D206" s="20">
        <v>142.01254847963301</v>
      </c>
      <c r="E206" s="20">
        <v>0</v>
      </c>
    </row>
    <row r="207" spans="1:5" x14ac:dyDescent="0.25">
      <c r="A207" s="20">
        <v>142.50800423090601</v>
      </c>
      <c r="B207" s="20">
        <v>0</v>
      </c>
      <c r="D207" s="20">
        <v>142.01643914556701</v>
      </c>
      <c r="E207" s="20">
        <v>0</v>
      </c>
    </row>
    <row r="208" spans="1:5" x14ac:dyDescent="0.25">
      <c r="A208" s="20">
        <v>142.51196418429001</v>
      </c>
      <c r="B208" s="20">
        <v>0</v>
      </c>
      <c r="D208" s="20">
        <v>142.020329864796</v>
      </c>
      <c r="E208" s="20">
        <v>1.0000010002750801</v>
      </c>
    </row>
    <row r="209" spans="1:5" x14ac:dyDescent="0.25">
      <c r="A209" s="20">
        <v>142.51592419269201</v>
      </c>
      <c r="B209" s="20">
        <v>0</v>
      </c>
      <c r="D209" s="20">
        <v>142.02422063731899</v>
      </c>
      <c r="E209" s="20">
        <v>1.0000010002750801</v>
      </c>
    </row>
    <row r="210" spans="1:5" x14ac:dyDescent="0.25">
      <c r="A210" s="20">
        <v>142.51988425611199</v>
      </c>
      <c r="B210" s="20">
        <v>0</v>
      </c>
      <c r="D210" s="20">
        <v>142.02811146313701</v>
      </c>
      <c r="E210" s="20">
        <v>1.0000030007732901</v>
      </c>
    </row>
    <row r="211" spans="1:5" x14ac:dyDescent="0.25">
      <c r="A211" s="20">
        <v>142.523844374551</v>
      </c>
      <c r="B211" s="20">
        <v>0</v>
      </c>
      <c r="D211" s="20">
        <v>142.03200234225099</v>
      </c>
      <c r="E211" s="20">
        <v>1.0000010002750801</v>
      </c>
    </row>
    <row r="212" spans="1:5" x14ac:dyDescent="0.25">
      <c r="A212" s="20">
        <v>142.527804548007</v>
      </c>
      <c r="B212" s="20">
        <v>0</v>
      </c>
      <c r="D212" s="20">
        <v>142.035893274659</v>
      </c>
      <c r="E212" s="20">
        <v>5.0000350093505102</v>
      </c>
    </row>
    <row r="213" spans="1:5" x14ac:dyDescent="0.25">
      <c r="A213" s="20">
        <v>142.531764776481</v>
      </c>
      <c r="B213" s="20">
        <v>0</v>
      </c>
      <c r="D213" s="20">
        <v>142.03978426036201</v>
      </c>
      <c r="E213" s="20">
        <v>7.0001090298845998</v>
      </c>
    </row>
    <row r="214" spans="1:5" x14ac:dyDescent="0.25">
      <c r="A214" s="20">
        <v>142.535725059973</v>
      </c>
      <c r="B214" s="20">
        <v>0</v>
      </c>
      <c r="D214" s="20">
        <v>142.04367529935999</v>
      </c>
      <c r="E214" s="20">
        <v>9.0002290650099095</v>
      </c>
    </row>
    <row r="215" spans="1:5" x14ac:dyDescent="0.25">
      <c r="A215" s="20">
        <v>142.53968539848299</v>
      </c>
      <c r="B215" s="20">
        <v>0</v>
      </c>
      <c r="D215" s="20">
        <v>142.047566391652</v>
      </c>
      <c r="E215" s="20">
        <v>13.000353100817</v>
      </c>
    </row>
    <row r="216" spans="1:5" x14ac:dyDescent="0.25">
      <c r="A216" s="20">
        <v>142.54364579201101</v>
      </c>
      <c r="B216" s="20">
        <v>0</v>
      </c>
      <c r="D216" s="20">
        <v>142.05145753724</v>
      </c>
      <c r="E216" s="20">
        <v>12.000380110223301</v>
      </c>
    </row>
    <row r="217" spans="1:5" x14ac:dyDescent="0.25">
      <c r="A217" s="20">
        <v>142.547606240557</v>
      </c>
      <c r="B217" s="20">
        <v>0</v>
      </c>
      <c r="D217" s="20">
        <v>142.055348736122</v>
      </c>
      <c r="E217" s="20">
        <v>25.0010973329621</v>
      </c>
    </row>
    <row r="218" spans="1:5" x14ac:dyDescent="0.25">
      <c r="A218" s="20">
        <v>142.551566744122</v>
      </c>
      <c r="B218" s="20">
        <v>0</v>
      </c>
      <c r="D218" s="20">
        <v>142.059239988299</v>
      </c>
      <c r="E218" s="20">
        <v>16.000950301604099</v>
      </c>
    </row>
    <row r="219" spans="1:5" x14ac:dyDescent="0.25">
      <c r="A219" s="20">
        <v>142.55552730270401</v>
      </c>
      <c r="B219" s="20">
        <v>0</v>
      </c>
      <c r="D219" s="20">
        <v>142.06313129377099</v>
      </c>
      <c r="E219" s="20">
        <v>18.000938291354899</v>
      </c>
    </row>
    <row r="220" spans="1:5" x14ac:dyDescent="0.25">
      <c r="A220" s="20">
        <v>142.55948791630399</v>
      </c>
      <c r="B220" s="20">
        <v>0</v>
      </c>
      <c r="D220" s="20">
        <v>142.06702265253799</v>
      </c>
      <c r="E220" s="20">
        <v>21.001113346423701</v>
      </c>
    </row>
    <row r="221" spans="1:5" x14ac:dyDescent="0.25">
      <c r="A221" s="20">
        <v>142.56344858492201</v>
      </c>
      <c r="B221" s="20">
        <v>0</v>
      </c>
      <c r="D221" s="20">
        <v>142.0709140646</v>
      </c>
      <c r="E221" s="20">
        <v>21.001161364019001</v>
      </c>
    </row>
    <row r="222" spans="1:5" x14ac:dyDescent="0.25">
      <c r="A222" s="20">
        <v>142.56740930855801</v>
      </c>
      <c r="B222" s="20">
        <v>0</v>
      </c>
      <c r="D222" s="20">
        <v>142.074805529956</v>
      </c>
      <c r="E222" s="20">
        <v>34.002422800883501</v>
      </c>
    </row>
    <row r="223" spans="1:5" x14ac:dyDescent="0.25">
      <c r="A223" s="20">
        <v>142.57137008721301</v>
      </c>
      <c r="B223" s="20">
        <v>0</v>
      </c>
      <c r="D223" s="20">
        <v>142.07869704860801</v>
      </c>
      <c r="E223" s="20">
        <v>36.003389194379501</v>
      </c>
    </row>
    <row r="224" spans="1:5" x14ac:dyDescent="0.25">
      <c r="A224" s="20">
        <v>142.57533092088499</v>
      </c>
      <c r="B224" s="20">
        <v>0</v>
      </c>
      <c r="D224" s="20">
        <v>142.08258862055399</v>
      </c>
      <c r="E224" s="20">
        <v>30.0024868484577</v>
      </c>
    </row>
    <row r="225" spans="1:5" x14ac:dyDescent="0.25">
      <c r="A225" s="20">
        <v>142.57929180957501</v>
      </c>
      <c r="B225" s="20">
        <v>0</v>
      </c>
      <c r="D225" s="20">
        <v>142.086480245795</v>
      </c>
      <c r="E225" s="20">
        <v>32.002682918080403</v>
      </c>
    </row>
    <row r="226" spans="1:5" x14ac:dyDescent="0.25">
      <c r="A226" s="20">
        <v>142.58325275328301</v>
      </c>
      <c r="B226" s="20">
        <v>0</v>
      </c>
      <c r="D226" s="20">
        <v>142.09037192433101</v>
      </c>
      <c r="E226" s="20">
        <v>32.002854991976399</v>
      </c>
    </row>
    <row r="227" spans="1:5" x14ac:dyDescent="0.25">
      <c r="A227" s="20">
        <v>142.58721375201</v>
      </c>
      <c r="B227" s="20">
        <v>0</v>
      </c>
      <c r="D227" s="20">
        <v>142.09426365616201</v>
      </c>
      <c r="E227" s="20">
        <v>37.003304148399003</v>
      </c>
    </row>
    <row r="228" spans="1:5" x14ac:dyDescent="0.25">
      <c r="A228" s="20">
        <v>142.59117480575401</v>
      </c>
      <c r="B228" s="20">
        <v>0</v>
      </c>
      <c r="D228" s="20">
        <v>142.09815544128699</v>
      </c>
      <c r="E228" s="20">
        <v>42.004383589285702</v>
      </c>
    </row>
    <row r="229" spans="1:5" x14ac:dyDescent="0.25">
      <c r="A229" s="20">
        <v>142.59513591451599</v>
      </c>
      <c r="B229" s="20">
        <v>0</v>
      </c>
      <c r="D229" s="20">
        <v>142.10204727970799</v>
      </c>
      <c r="E229" s="20">
        <v>41.004698751690903</v>
      </c>
    </row>
    <row r="230" spans="1:5" x14ac:dyDescent="0.25">
      <c r="A230" s="20">
        <v>142.59909707829601</v>
      </c>
      <c r="B230" s="20">
        <v>0</v>
      </c>
      <c r="D230" s="20">
        <v>142.10593917142299</v>
      </c>
      <c r="E230" s="20">
        <v>36.0040254895695</v>
      </c>
    </row>
    <row r="231" spans="1:5" x14ac:dyDescent="0.25">
      <c r="A231" s="20">
        <v>142.603058297095</v>
      </c>
      <c r="B231" s="20">
        <v>0</v>
      </c>
      <c r="D231" s="20">
        <v>142.10983111643301</v>
      </c>
      <c r="E231" s="20">
        <v>42.003949391837502</v>
      </c>
    </row>
    <row r="232" spans="1:5" x14ac:dyDescent="0.25">
      <c r="A232" s="20">
        <v>142.60701957091101</v>
      </c>
      <c r="B232" s="20">
        <v>0</v>
      </c>
      <c r="D232" s="20">
        <v>142.11372311473801</v>
      </c>
      <c r="E232" s="20">
        <v>39.004194537107999</v>
      </c>
    </row>
    <row r="233" spans="1:5" x14ac:dyDescent="0.25">
      <c r="A233" s="20">
        <v>142.61098089974499</v>
      </c>
      <c r="B233" s="20">
        <v>0</v>
      </c>
      <c r="D233" s="20">
        <v>142.117615166338</v>
      </c>
      <c r="E233" s="20">
        <v>47.005427031794397</v>
      </c>
    </row>
    <row r="234" spans="1:5" x14ac:dyDescent="0.25">
      <c r="A234" s="20">
        <v>142.614942283597</v>
      </c>
      <c r="B234" s="20">
        <v>0</v>
      </c>
      <c r="D234" s="20">
        <v>142.12150727123301</v>
      </c>
      <c r="E234" s="20">
        <v>48.006220412544103</v>
      </c>
    </row>
    <row r="235" spans="1:5" x14ac:dyDescent="0.25">
      <c r="A235" s="20">
        <v>142.61890372246799</v>
      </c>
      <c r="B235" s="20">
        <v>0</v>
      </c>
      <c r="D235" s="20">
        <v>142.125399429422</v>
      </c>
      <c r="E235" s="20">
        <v>35.004058521886499</v>
      </c>
    </row>
    <row r="236" spans="1:5" x14ac:dyDescent="0.25">
      <c r="A236" s="20">
        <v>142.62286521635599</v>
      </c>
      <c r="B236" s="20">
        <v>0</v>
      </c>
      <c r="D236" s="20">
        <v>142.12929164090701</v>
      </c>
      <c r="E236" s="20">
        <v>36.003409204521297</v>
      </c>
    </row>
    <row r="237" spans="1:5" x14ac:dyDescent="0.25">
      <c r="A237" s="20">
        <v>142.626826765262</v>
      </c>
      <c r="B237" s="20">
        <v>0</v>
      </c>
      <c r="D237" s="20">
        <v>142.133183905686</v>
      </c>
      <c r="E237" s="20">
        <v>32.003275180395498</v>
      </c>
    </row>
    <row r="238" spans="1:5" x14ac:dyDescent="0.25">
      <c r="A238" s="20">
        <v>142.630788369187</v>
      </c>
      <c r="B238" s="20">
        <v>0</v>
      </c>
      <c r="D238" s="20">
        <v>142.13707622376</v>
      </c>
      <c r="E238" s="20">
        <v>36.003325166872301</v>
      </c>
    </row>
    <row r="239" spans="1:5" x14ac:dyDescent="0.25">
      <c r="A239" s="20">
        <v>142.63475002812899</v>
      </c>
      <c r="B239" s="20">
        <v>0</v>
      </c>
      <c r="D239" s="20">
        <v>142.14096859512901</v>
      </c>
      <c r="E239" s="20">
        <v>27.0022077501431</v>
      </c>
    </row>
    <row r="240" spans="1:5" x14ac:dyDescent="0.25">
      <c r="A240" s="20">
        <v>142.63871174208899</v>
      </c>
      <c r="B240" s="20">
        <v>0</v>
      </c>
      <c r="D240" s="20">
        <v>142.14486101979301</v>
      </c>
      <c r="E240" s="20">
        <v>26.001974659792801</v>
      </c>
    </row>
    <row r="241" spans="1:5" x14ac:dyDescent="0.25">
      <c r="A241" s="20">
        <v>142.64267351106801</v>
      </c>
      <c r="B241" s="20">
        <v>0</v>
      </c>
      <c r="D241" s="20">
        <v>142.14875349775201</v>
      </c>
      <c r="E241" s="20">
        <v>22.0014484698724</v>
      </c>
    </row>
    <row r="242" spans="1:5" x14ac:dyDescent="0.25">
      <c r="A242" s="20">
        <v>142.64663533506399</v>
      </c>
      <c r="B242" s="20">
        <v>0</v>
      </c>
      <c r="D242" s="20">
        <v>142.15264602900501</v>
      </c>
      <c r="E242" s="20">
        <v>30.002096688560201</v>
      </c>
    </row>
    <row r="243" spans="1:5" x14ac:dyDescent="0.25">
      <c r="A243" s="20">
        <v>142.650597214079</v>
      </c>
      <c r="B243" s="20">
        <v>0</v>
      </c>
      <c r="D243" s="20">
        <v>142.15653861355301</v>
      </c>
      <c r="E243" s="20">
        <v>32.002714931573799</v>
      </c>
    </row>
    <row r="244" spans="1:5" x14ac:dyDescent="0.25">
      <c r="A244" s="20">
        <v>142.65455914811099</v>
      </c>
      <c r="B244" s="20">
        <v>0</v>
      </c>
      <c r="D244" s="20">
        <v>142.160431251397</v>
      </c>
      <c r="E244" s="20">
        <v>30.002512859289499</v>
      </c>
    </row>
    <row r="245" spans="1:5" x14ac:dyDescent="0.25">
      <c r="A245" s="20">
        <v>142.65852113716099</v>
      </c>
      <c r="B245" s="20">
        <v>0</v>
      </c>
      <c r="D245" s="20">
        <v>142.16432394253499</v>
      </c>
      <c r="E245" s="20">
        <v>28.002064685889501</v>
      </c>
    </row>
    <row r="246" spans="1:5" x14ac:dyDescent="0.25">
      <c r="A246" s="20">
        <v>142.66248318122999</v>
      </c>
      <c r="B246" s="20">
        <v>0</v>
      </c>
      <c r="D246" s="20">
        <v>142.16821668696801</v>
      </c>
      <c r="E246" s="20">
        <v>28.002326794253701</v>
      </c>
    </row>
    <row r="247" spans="1:5" x14ac:dyDescent="0.25">
      <c r="A247" s="20">
        <v>142.666445280316</v>
      </c>
      <c r="B247" s="20">
        <v>0</v>
      </c>
      <c r="D247" s="20">
        <v>142.172109484695</v>
      </c>
      <c r="E247" s="20">
        <v>21.001247398107399</v>
      </c>
    </row>
    <row r="248" spans="1:5" x14ac:dyDescent="0.25">
      <c r="A248" s="20">
        <v>142.67040743442001</v>
      </c>
      <c r="B248" s="20">
        <v>0</v>
      </c>
      <c r="D248" s="20">
        <v>142.17600233571801</v>
      </c>
      <c r="E248" s="20">
        <v>17.000913284787899</v>
      </c>
    </row>
    <row r="249" spans="1:5" x14ac:dyDescent="0.25">
      <c r="A249" s="20">
        <v>142.674369643543</v>
      </c>
      <c r="B249" s="20">
        <v>0</v>
      </c>
      <c r="D249" s="20">
        <v>142.17989524003499</v>
      </c>
      <c r="E249" s="20">
        <v>23.0012533916459</v>
      </c>
    </row>
    <row r="250" spans="1:5" x14ac:dyDescent="0.25">
      <c r="A250" s="20">
        <v>142.678331907683</v>
      </c>
      <c r="B250" s="20">
        <v>0</v>
      </c>
      <c r="D250" s="20">
        <v>142.183788197647</v>
      </c>
      <c r="E250" s="20">
        <v>19.001095345940399</v>
      </c>
    </row>
    <row r="251" spans="1:5" x14ac:dyDescent="0.25">
      <c r="A251" s="20">
        <v>142.682294226842</v>
      </c>
      <c r="B251" s="20">
        <v>0</v>
      </c>
      <c r="D251" s="20">
        <v>142.18768120855501</v>
      </c>
      <c r="E251" s="20">
        <v>17.000849261740299</v>
      </c>
    </row>
    <row r="252" spans="1:5" x14ac:dyDescent="0.25">
      <c r="A252" s="20">
        <v>142.68625660101799</v>
      </c>
      <c r="B252" s="20">
        <v>0</v>
      </c>
      <c r="D252" s="20">
        <v>142.19157427275701</v>
      </c>
      <c r="E252" s="20">
        <v>20.000936285625201</v>
      </c>
    </row>
    <row r="253" spans="1:5" x14ac:dyDescent="0.25">
      <c r="A253" s="20">
        <v>142.690219030213</v>
      </c>
      <c r="B253" s="20">
        <v>0</v>
      </c>
      <c r="D253" s="20">
        <v>142.19546739025299</v>
      </c>
      <c r="E253" s="20">
        <v>24.001392440794302</v>
      </c>
    </row>
    <row r="254" spans="1:5" x14ac:dyDescent="0.25">
      <c r="A254" s="20">
        <v>142.694181514425</v>
      </c>
      <c r="B254" s="20">
        <v>0</v>
      </c>
      <c r="D254" s="20">
        <v>142.19936056104501</v>
      </c>
      <c r="E254" s="20">
        <v>25.0015074801147</v>
      </c>
    </row>
    <row r="255" spans="1:5" x14ac:dyDescent="0.25">
      <c r="A255" s="20">
        <v>142.69814405365599</v>
      </c>
      <c r="B255" s="20">
        <v>0</v>
      </c>
      <c r="D255" s="20">
        <v>142.20325378513201</v>
      </c>
      <c r="E255" s="20">
        <v>21.001375445087898</v>
      </c>
    </row>
    <row r="256" spans="1:5" x14ac:dyDescent="0.25">
      <c r="A256" s="20">
        <v>142.702106647904</v>
      </c>
      <c r="B256" s="20">
        <v>0</v>
      </c>
      <c r="D256" s="20">
        <v>142.207147062513</v>
      </c>
      <c r="E256" s="20">
        <v>15.0008332623312</v>
      </c>
    </row>
    <row r="257" spans="1:5" x14ac:dyDescent="0.25">
      <c r="A257" s="20">
        <v>142.70606929716999</v>
      </c>
      <c r="B257" s="20">
        <v>0</v>
      </c>
      <c r="D257" s="20">
        <v>142.21104039318899</v>
      </c>
      <c r="E257" s="20">
        <v>22.000996302984799</v>
      </c>
    </row>
    <row r="258" spans="1:5" x14ac:dyDescent="0.25">
      <c r="A258" s="20">
        <v>142.71003200145501</v>
      </c>
      <c r="B258" s="20">
        <v>0</v>
      </c>
      <c r="D258" s="20">
        <v>142.21493377716001</v>
      </c>
      <c r="E258" s="20">
        <v>20.001168369781599</v>
      </c>
    </row>
    <row r="259" spans="1:5" x14ac:dyDescent="0.25">
      <c r="A259" s="20">
        <v>142.713994760757</v>
      </c>
      <c r="B259" s="20">
        <v>0</v>
      </c>
      <c r="D259" s="20">
        <v>142.218827214426</v>
      </c>
      <c r="E259" s="20">
        <v>17.000927289900801</v>
      </c>
    </row>
    <row r="260" spans="1:5" x14ac:dyDescent="0.25">
      <c r="A260" s="20">
        <v>142.717957575078</v>
      </c>
      <c r="B260" s="20">
        <v>0</v>
      </c>
      <c r="D260" s="20">
        <v>142.22272070498701</v>
      </c>
      <c r="E260" s="20">
        <v>16.000734223638599</v>
      </c>
    </row>
    <row r="261" spans="1:5" x14ac:dyDescent="0.25">
      <c r="A261" s="20">
        <v>142.72192044441601</v>
      </c>
      <c r="B261" s="20">
        <v>0</v>
      </c>
      <c r="D261" s="20">
        <v>142.226614248842</v>
      </c>
      <c r="E261" s="20">
        <v>17.000695207846999</v>
      </c>
    </row>
    <row r="262" spans="1:5" x14ac:dyDescent="0.25">
      <c r="A262" s="20">
        <v>142.725883368773</v>
      </c>
      <c r="B262" s="20">
        <v>0</v>
      </c>
      <c r="D262" s="20">
        <v>142.230507845993</v>
      </c>
      <c r="E262" s="20">
        <v>11.0004291275932</v>
      </c>
    </row>
    <row r="263" spans="1:5" x14ac:dyDescent="0.25">
      <c r="A263" s="20">
        <v>142.72984634814699</v>
      </c>
      <c r="B263" s="20">
        <v>0</v>
      </c>
      <c r="D263" s="20">
        <v>142.23440149643801</v>
      </c>
      <c r="E263" s="20">
        <v>10.000310089772601</v>
      </c>
    </row>
    <row r="264" spans="1:5" x14ac:dyDescent="0.25">
      <c r="A264" s="20">
        <v>142.73380938253999</v>
      </c>
      <c r="B264" s="20">
        <v>0</v>
      </c>
      <c r="D264" s="20">
        <v>142.23829520017799</v>
      </c>
      <c r="E264" s="20">
        <v>14.000434125636801</v>
      </c>
    </row>
    <row r="265" spans="1:5" x14ac:dyDescent="0.25">
      <c r="A265" s="20">
        <v>142.73777247195099</v>
      </c>
      <c r="B265" s="20">
        <v>0</v>
      </c>
      <c r="D265" s="20">
        <v>142.24218895721299</v>
      </c>
      <c r="E265" s="20">
        <v>12.000436128412501</v>
      </c>
    </row>
    <row r="266" spans="1:5" x14ac:dyDescent="0.25">
      <c r="A266" s="20">
        <v>142.741735616379</v>
      </c>
      <c r="B266" s="20">
        <v>0</v>
      </c>
      <c r="D266" s="20">
        <v>142.24608276754299</v>
      </c>
      <c r="E266" s="20">
        <v>10.000296085162701</v>
      </c>
    </row>
    <row r="267" spans="1:5" x14ac:dyDescent="0.25">
      <c r="A267" s="20">
        <v>142.74569881582599</v>
      </c>
      <c r="B267" s="20">
        <v>0</v>
      </c>
      <c r="D267" s="20">
        <v>142.24997663116801</v>
      </c>
      <c r="E267" s="20">
        <v>6.0001380388540797</v>
      </c>
    </row>
    <row r="268" spans="1:5" x14ac:dyDescent="0.25">
      <c r="A268" s="20">
        <v>142.74966207028999</v>
      </c>
      <c r="B268" s="20">
        <v>0</v>
      </c>
      <c r="D268" s="20">
        <v>142.25387054808701</v>
      </c>
      <c r="E268" s="20">
        <v>8.0001460404018605</v>
      </c>
    </row>
    <row r="269" spans="1:5" x14ac:dyDescent="0.25">
      <c r="A269" s="20">
        <v>142.75362537977301</v>
      </c>
      <c r="B269" s="20">
        <v>0</v>
      </c>
      <c r="D269" s="20">
        <v>142.257764518301</v>
      </c>
      <c r="E269" s="20">
        <v>10.0002360665971</v>
      </c>
    </row>
    <row r="270" spans="1:5" x14ac:dyDescent="0.25">
      <c r="A270" s="20">
        <v>142.75758874427299</v>
      </c>
      <c r="B270" s="20">
        <v>0</v>
      </c>
      <c r="D270" s="20">
        <v>142.26165854181099</v>
      </c>
      <c r="E270" s="20">
        <v>8.0002000566499394</v>
      </c>
    </row>
    <row r="271" spans="1:5" x14ac:dyDescent="0.25">
      <c r="A271" s="20">
        <v>142.761552163792</v>
      </c>
      <c r="B271" s="20">
        <v>0</v>
      </c>
      <c r="D271" s="20">
        <v>142.265552618615</v>
      </c>
      <c r="E271" s="20">
        <v>8.0001700475063302</v>
      </c>
    </row>
    <row r="272" spans="1:5" x14ac:dyDescent="0.25">
      <c r="A272" s="20">
        <v>142.76551563832899</v>
      </c>
      <c r="B272" s="20">
        <v>0</v>
      </c>
      <c r="D272" s="20">
        <v>142.26944674871399</v>
      </c>
      <c r="E272" s="20">
        <v>11.0002730774683</v>
      </c>
    </row>
    <row r="273" spans="1:5" x14ac:dyDescent="0.25">
      <c r="A273" s="20">
        <v>142.76947916788299</v>
      </c>
      <c r="B273" s="20">
        <v>0</v>
      </c>
      <c r="D273" s="20">
        <v>142.273340932107</v>
      </c>
      <c r="E273" s="20">
        <v>5.00009502639021</v>
      </c>
    </row>
    <row r="274" spans="1:5" x14ac:dyDescent="0.25">
      <c r="A274" s="20">
        <v>142.77344275245599</v>
      </c>
      <c r="B274" s="20">
        <v>0</v>
      </c>
      <c r="D274" s="20">
        <v>142.27723516879601</v>
      </c>
      <c r="E274" s="20">
        <v>6.0000880239929399</v>
      </c>
    </row>
    <row r="275" spans="1:5" x14ac:dyDescent="0.25">
      <c r="A275" s="20">
        <v>142.777406392046</v>
      </c>
      <c r="B275" s="20">
        <v>0</v>
      </c>
      <c r="D275" s="20">
        <v>142.28112945877899</v>
      </c>
      <c r="E275" s="20">
        <v>9.0001890527992394</v>
      </c>
    </row>
    <row r="276" spans="1:5" x14ac:dyDescent="0.25">
      <c r="A276" s="20">
        <v>142.78137008665499</v>
      </c>
      <c r="B276" s="20">
        <v>0</v>
      </c>
      <c r="D276" s="20">
        <v>142.28502380205799</v>
      </c>
      <c r="E276" s="20">
        <v>5.0000890246261003</v>
      </c>
    </row>
    <row r="277" spans="1:5" x14ac:dyDescent="0.25">
      <c r="A277" s="20">
        <v>142.78533383628201</v>
      </c>
      <c r="B277" s="20">
        <v>0</v>
      </c>
      <c r="D277" s="20">
        <v>142.28891819863099</v>
      </c>
      <c r="E277" s="20">
        <v>4.0000540146759898</v>
      </c>
    </row>
    <row r="278" spans="1:5" x14ac:dyDescent="0.25">
      <c r="A278" s="20">
        <v>142.78929764092601</v>
      </c>
      <c r="B278" s="20">
        <v>0</v>
      </c>
      <c r="D278" s="20">
        <v>142.29281264849899</v>
      </c>
      <c r="E278" s="20">
        <v>9.0001450397450906</v>
      </c>
    </row>
    <row r="279" spans="1:5" x14ac:dyDescent="0.25">
      <c r="A279" s="20">
        <v>142.79326150058901</v>
      </c>
      <c r="B279" s="20">
        <v>0</v>
      </c>
      <c r="D279" s="20">
        <v>142.29670715166199</v>
      </c>
      <c r="E279" s="20">
        <v>4.0000960271258297</v>
      </c>
    </row>
    <row r="280" spans="1:5" x14ac:dyDescent="0.25">
      <c r="A280" s="20">
        <v>142.797225415269</v>
      </c>
      <c r="B280" s="20">
        <v>0</v>
      </c>
      <c r="D280" s="20">
        <v>142.30060170811899</v>
      </c>
      <c r="E280" s="20">
        <v>5.0000650176086197</v>
      </c>
    </row>
    <row r="281" spans="1:5" x14ac:dyDescent="0.25">
      <c r="A281" s="20">
        <v>142.80118938496801</v>
      </c>
      <c r="B281" s="20">
        <v>0</v>
      </c>
      <c r="D281" s="20">
        <v>142.30449631787201</v>
      </c>
      <c r="E281" s="20">
        <v>3.0000290077459701</v>
      </c>
    </row>
    <row r="282" spans="1:5" x14ac:dyDescent="0.25">
      <c r="A282" s="20">
        <v>142.805153409685</v>
      </c>
      <c r="B282" s="20">
        <v>0</v>
      </c>
      <c r="D282" s="20">
        <v>142.308390980919</v>
      </c>
      <c r="E282" s="20">
        <v>3.0000210055810799</v>
      </c>
    </row>
    <row r="283" spans="1:5" x14ac:dyDescent="0.25">
      <c r="A283" s="20">
        <v>142.80911748942</v>
      </c>
      <c r="B283" s="20">
        <v>0</v>
      </c>
      <c r="D283" s="20">
        <v>142.31228569726099</v>
      </c>
      <c r="E283" s="20">
        <v>7.0000810217757197</v>
      </c>
    </row>
    <row r="284" spans="1:5" x14ac:dyDescent="0.25">
      <c r="A284" s="20">
        <v>142.81308162417201</v>
      </c>
      <c r="B284" s="20">
        <v>0</v>
      </c>
      <c r="D284" s="20">
        <v>142.316180466898</v>
      </c>
      <c r="E284" s="20">
        <v>4.00006601813066</v>
      </c>
    </row>
    <row r="285" spans="1:5" x14ac:dyDescent="0.25">
      <c r="A285" s="20">
        <v>142.817045813943</v>
      </c>
      <c r="B285" s="20">
        <v>0</v>
      </c>
      <c r="D285" s="20">
        <v>142.32007528982999</v>
      </c>
      <c r="E285" s="20">
        <v>4.0000400107340903</v>
      </c>
    </row>
    <row r="286" spans="1:5" x14ac:dyDescent="0.25">
      <c r="A286" s="20">
        <v>142.82101005873201</v>
      </c>
      <c r="B286" s="20">
        <v>0</v>
      </c>
      <c r="D286" s="20">
        <v>142.32397016605699</v>
      </c>
      <c r="E286" s="20">
        <v>3.00003300885338</v>
      </c>
    </row>
    <row r="287" spans="1:5" x14ac:dyDescent="0.25">
      <c r="A287" s="20">
        <v>142.82497435853799</v>
      </c>
      <c r="B287" s="20">
        <v>2.0000040010520301</v>
      </c>
      <c r="D287" s="20">
        <v>142.327865095579</v>
      </c>
      <c r="E287" s="20">
        <v>3.0000290076904701</v>
      </c>
    </row>
    <row r="288" spans="1:5" x14ac:dyDescent="0.25">
      <c r="A288" s="20">
        <v>142.82893871336299</v>
      </c>
      <c r="B288" s="20">
        <v>1.0000050013505699</v>
      </c>
      <c r="D288" s="20">
        <v>142.33176007839501</v>
      </c>
      <c r="E288" s="20">
        <v>6.0000840228300296</v>
      </c>
    </row>
    <row r="289" spans="1:5" x14ac:dyDescent="0.25">
      <c r="A289" s="20">
        <v>142.83290312320599</v>
      </c>
      <c r="B289" s="20">
        <v>5.0000310082219199</v>
      </c>
      <c r="D289" s="20">
        <v>142.33565511450601</v>
      </c>
      <c r="E289" s="20">
        <v>5.0000490131074597</v>
      </c>
    </row>
    <row r="290" spans="1:5" x14ac:dyDescent="0.25">
      <c r="A290" s="20">
        <v>142.83686758806601</v>
      </c>
      <c r="B290" s="20">
        <v>6.0000620168006096</v>
      </c>
      <c r="D290" s="20">
        <v>142.33955020391301</v>
      </c>
      <c r="E290" s="20">
        <v>2.0000240064744599</v>
      </c>
    </row>
    <row r="291" spans="1:5" x14ac:dyDescent="0.25">
      <c r="A291" s="20">
        <v>142.840832107945</v>
      </c>
      <c r="B291" s="20">
        <v>6.0000960265265899</v>
      </c>
      <c r="D291" s="20">
        <v>142.343445346614</v>
      </c>
      <c r="E291" s="20">
        <v>1.0000070018807099</v>
      </c>
    </row>
    <row r="292" spans="1:5" x14ac:dyDescent="0.25">
      <c r="A292" s="20">
        <v>142.844796682842</v>
      </c>
      <c r="B292" s="20">
        <v>7.0001230341699197</v>
      </c>
      <c r="D292" s="20">
        <v>142.347340542609</v>
      </c>
      <c r="E292" s="20">
        <v>2.00000400101881</v>
      </c>
    </row>
    <row r="293" spans="1:5" x14ac:dyDescent="0.25">
      <c r="A293" s="20">
        <v>142.84876131275701</v>
      </c>
      <c r="B293" s="20">
        <v>16.0004761383207</v>
      </c>
      <c r="D293" s="20">
        <v>142.3512357919</v>
      </c>
      <c r="E293" s="20">
        <v>3.0000210055866399</v>
      </c>
    </row>
    <row r="294" spans="1:5" x14ac:dyDescent="0.25">
      <c r="A294" s="20">
        <v>142.85272599768899</v>
      </c>
      <c r="B294" s="20">
        <v>5.0001550452540098</v>
      </c>
      <c r="D294" s="20">
        <v>142.35513109448601</v>
      </c>
      <c r="E294" s="20">
        <v>1.0000030007732901</v>
      </c>
    </row>
    <row r="295" spans="1:5" x14ac:dyDescent="0.25">
      <c r="A295" s="20">
        <v>142.85669073764001</v>
      </c>
      <c r="B295" s="20">
        <v>9.0001710477804604</v>
      </c>
      <c r="D295" s="20">
        <v>142.359026450366</v>
      </c>
      <c r="E295" s="20">
        <v>1.0000030007732901</v>
      </c>
    </row>
    <row r="296" spans="1:5" x14ac:dyDescent="0.25">
      <c r="A296" s="20">
        <v>142.860655532609</v>
      </c>
      <c r="B296" s="20">
        <v>9.00018505198579</v>
      </c>
      <c r="D296" s="20">
        <v>142.36292185954099</v>
      </c>
      <c r="E296" s="20">
        <v>4.0000240063599302</v>
      </c>
    </row>
    <row r="297" spans="1:5" x14ac:dyDescent="0.25">
      <c r="A297" s="20">
        <v>142.864620382596</v>
      </c>
      <c r="B297" s="20">
        <v>13.0003591036057</v>
      </c>
      <c r="D297" s="20">
        <v>142.366817322011</v>
      </c>
      <c r="E297" s="20">
        <v>5.0000630170549103</v>
      </c>
    </row>
    <row r="298" spans="1:5" x14ac:dyDescent="0.25">
      <c r="A298" s="20">
        <v>142.86858528760101</v>
      </c>
      <c r="B298" s="20">
        <v>8.0002740807367196</v>
      </c>
      <c r="D298" s="20">
        <v>142.37071283777601</v>
      </c>
      <c r="E298" s="20">
        <v>5.0000710193332401</v>
      </c>
    </row>
    <row r="299" spans="1:5" x14ac:dyDescent="0.25">
      <c r="A299" s="20">
        <v>142.872550247623</v>
      </c>
      <c r="B299" s="20">
        <v>13.0003971154425</v>
      </c>
      <c r="D299" s="20">
        <v>142.37460840683599</v>
      </c>
      <c r="E299" s="20">
        <v>1.0000070018807099</v>
      </c>
    </row>
    <row r="300" spans="1:5" x14ac:dyDescent="0.25">
      <c r="A300" s="20">
        <v>142.87651526266399</v>
      </c>
      <c r="B300" s="20">
        <v>16.0006141834753</v>
      </c>
      <c r="D300" s="20">
        <v>142.37850402919099</v>
      </c>
      <c r="E300" s="20">
        <v>2.0000080021003002</v>
      </c>
    </row>
    <row r="301" spans="1:5" x14ac:dyDescent="0.25">
      <c r="A301" s="20">
        <v>142.88048033272301</v>
      </c>
      <c r="B301" s="20">
        <v>18.000890275817699</v>
      </c>
      <c r="D301" s="20">
        <v>142.38239970484</v>
      </c>
      <c r="E301" s="20">
        <v>0</v>
      </c>
    </row>
    <row r="302" spans="1:5" x14ac:dyDescent="0.25">
      <c r="A302" s="20">
        <v>142.88444545780001</v>
      </c>
      <c r="B302" s="20">
        <v>12.0004801443249</v>
      </c>
      <c r="D302" s="20">
        <v>142.386295433784</v>
      </c>
      <c r="E302" s="20">
        <v>3.0000090023538202</v>
      </c>
    </row>
    <row r="303" spans="1:5" x14ac:dyDescent="0.25">
      <c r="A303" s="20">
        <v>142.88841063789499</v>
      </c>
      <c r="B303" s="20">
        <v>12.000340098201701</v>
      </c>
      <c r="D303" s="20">
        <v>142.390191216023</v>
      </c>
      <c r="E303" s="20">
        <v>2.00001600425963</v>
      </c>
    </row>
    <row r="304" spans="1:5" x14ac:dyDescent="0.25">
      <c r="A304" s="20">
        <v>142.89237587300701</v>
      </c>
      <c r="B304" s="20">
        <v>11.0003571045303</v>
      </c>
      <c r="D304" s="20">
        <v>142.39408705155699</v>
      </c>
      <c r="E304" s="20">
        <v>4.0000260069080902</v>
      </c>
    </row>
    <row r="305" spans="1:5" x14ac:dyDescent="0.25">
      <c r="A305" s="20">
        <v>142.896341163138</v>
      </c>
      <c r="B305" s="20">
        <v>16.000584173495199</v>
      </c>
      <c r="D305" s="20">
        <v>142.39798294038599</v>
      </c>
      <c r="E305" s="20">
        <v>0</v>
      </c>
    </row>
    <row r="306" spans="1:5" x14ac:dyDescent="0.25">
      <c r="A306" s="20">
        <v>142.900306508287</v>
      </c>
      <c r="B306" s="20">
        <v>14.000568170883501</v>
      </c>
      <c r="D306" s="20">
        <v>142.40187888251</v>
      </c>
      <c r="E306" s="20">
        <v>1.0000010002750801</v>
      </c>
    </row>
    <row r="307" spans="1:5" x14ac:dyDescent="0.25">
      <c r="A307" s="20">
        <v>142.90427190845401</v>
      </c>
      <c r="B307" s="20">
        <v>12.000408120051</v>
      </c>
      <c r="D307" s="20">
        <v>142.40577487792899</v>
      </c>
      <c r="E307" s="20">
        <v>2.0000060015465899</v>
      </c>
    </row>
    <row r="308" spans="1:5" x14ac:dyDescent="0.25">
      <c r="A308" s="20">
        <v>142.90823736363899</v>
      </c>
      <c r="B308" s="20">
        <v>13.0004631368716</v>
      </c>
      <c r="D308" s="20">
        <v>142.40967092664201</v>
      </c>
      <c r="E308" s="20">
        <v>1.0000050013270001</v>
      </c>
    </row>
    <row r="309" spans="1:5" x14ac:dyDescent="0.25">
      <c r="A309" s="20">
        <v>142.91220287384201</v>
      </c>
      <c r="B309" s="20">
        <v>16.000564166656101</v>
      </c>
      <c r="D309" s="20">
        <v>142.41356702864999</v>
      </c>
      <c r="E309" s="20">
        <v>0</v>
      </c>
    </row>
    <row r="310" spans="1:5" x14ac:dyDescent="0.25">
      <c r="A310" s="20">
        <v>142.916168439063</v>
      </c>
      <c r="B310" s="20">
        <v>13.000537161956199</v>
      </c>
      <c r="D310" s="20">
        <v>142.417463183953</v>
      </c>
      <c r="E310" s="20">
        <v>1.0000010002750801</v>
      </c>
    </row>
    <row r="311" spans="1:5" x14ac:dyDescent="0.25">
      <c r="A311" s="20">
        <v>142.92013405930101</v>
      </c>
      <c r="B311" s="20">
        <v>4.0001340393992999</v>
      </c>
      <c r="D311" s="20">
        <v>142.42135939255101</v>
      </c>
      <c r="E311" s="20">
        <v>0</v>
      </c>
    </row>
    <row r="312" spans="1:5" x14ac:dyDescent="0.25">
      <c r="A312" s="20">
        <v>142.92409973455801</v>
      </c>
      <c r="B312" s="20">
        <v>6.0000900247639102</v>
      </c>
      <c r="D312" s="20">
        <v>142.42525565444399</v>
      </c>
      <c r="E312" s="20">
        <v>2.0000040010483802</v>
      </c>
    </row>
    <row r="313" spans="1:5" x14ac:dyDescent="0.25">
      <c r="A313" s="20">
        <v>142.928065464833</v>
      </c>
      <c r="B313" s="20">
        <v>4.0000540147472599</v>
      </c>
      <c r="D313" s="20">
        <v>142.42915196963199</v>
      </c>
      <c r="E313" s="20">
        <v>0</v>
      </c>
    </row>
    <row r="314" spans="1:5" x14ac:dyDescent="0.25">
      <c r="A314" s="20">
        <v>142.93203125012599</v>
      </c>
      <c r="B314" s="20">
        <v>7.0000890242299496</v>
      </c>
      <c r="D314" s="20">
        <v>142.43304833811399</v>
      </c>
      <c r="E314" s="20">
        <v>1.0000030007732901</v>
      </c>
    </row>
    <row r="315" spans="1:5" x14ac:dyDescent="0.25">
      <c r="A315" s="20">
        <v>142.93599709043701</v>
      </c>
      <c r="B315" s="20">
        <v>4.0000640176067801</v>
      </c>
      <c r="D315" s="20">
        <v>142.43694475989099</v>
      </c>
      <c r="E315" s="20">
        <v>2.0000060015465899</v>
      </c>
    </row>
    <row r="316" spans="1:5" x14ac:dyDescent="0.25">
      <c r="A316" s="20">
        <v>142.93996298576599</v>
      </c>
      <c r="B316" s="20">
        <v>5.0000730200541801</v>
      </c>
      <c r="D316" s="20">
        <v>142.44084123496299</v>
      </c>
      <c r="E316" s="20">
        <v>1.0000050013270001</v>
      </c>
    </row>
    <row r="317" spans="1:5" x14ac:dyDescent="0.25">
      <c r="A317" s="20">
        <v>142.943928936113</v>
      </c>
      <c r="B317" s="20">
        <v>3.0000390106111299</v>
      </c>
      <c r="D317" s="20">
        <v>142.44473776333101</v>
      </c>
      <c r="E317" s="20">
        <v>2.0000080021003002</v>
      </c>
    </row>
    <row r="318" spans="1:5" x14ac:dyDescent="0.25">
      <c r="A318" s="20">
        <v>142.94789494147801</v>
      </c>
      <c r="B318" s="20">
        <v>5.0000510137984699</v>
      </c>
      <c r="D318" s="20">
        <v>142.448634344992</v>
      </c>
      <c r="E318" s="20">
        <v>1.0000030007732901</v>
      </c>
    </row>
    <row r="319" spans="1:5" x14ac:dyDescent="0.25">
      <c r="A319" s="20">
        <v>142.951861001861</v>
      </c>
      <c r="B319" s="20">
        <v>3.00003100839385</v>
      </c>
      <c r="D319" s="20">
        <v>142.45253097994899</v>
      </c>
      <c r="E319" s="20">
        <v>0</v>
      </c>
    </row>
    <row r="320" spans="1:5" x14ac:dyDescent="0.25">
      <c r="A320" s="20">
        <v>142.955827117262</v>
      </c>
      <c r="B320" s="20">
        <v>4.0000380101831299</v>
      </c>
      <c r="D320" s="20">
        <v>142.456427668201</v>
      </c>
      <c r="E320" s="20">
        <v>4.0000160042560999</v>
      </c>
    </row>
    <row r="321" spans="1:5" x14ac:dyDescent="0.25">
      <c r="A321" s="20">
        <v>142.95979328768101</v>
      </c>
      <c r="B321" s="20">
        <v>4.0000400107883403</v>
      </c>
      <c r="D321" s="20">
        <v>142.46032440974699</v>
      </c>
      <c r="E321" s="20">
        <v>0</v>
      </c>
    </row>
    <row r="322" spans="1:5" x14ac:dyDescent="0.25">
      <c r="A322" s="20">
        <v>142.96375951311799</v>
      </c>
      <c r="B322" s="20">
        <v>4.00004001080924</v>
      </c>
      <c r="D322" s="20">
        <v>142.464221204588</v>
      </c>
      <c r="E322" s="20">
        <v>1.0000010002750801</v>
      </c>
    </row>
    <row r="323" spans="1:5" x14ac:dyDescent="0.25">
      <c r="A323" s="20">
        <v>142.96772579357301</v>
      </c>
      <c r="B323" s="20">
        <v>3.00003500954876</v>
      </c>
      <c r="D323" s="20">
        <v>142.46811805272401</v>
      </c>
      <c r="E323" s="20">
        <v>1.0000030007732901</v>
      </c>
    </row>
    <row r="324" spans="1:5" x14ac:dyDescent="0.25">
      <c r="A324" s="20">
        <v>142.971692129046</v>
      </c>
      <c r="B324" s="20">
        <v>4.0000380101831299</v>
      </c>
      <c r="D324" s="20">
        <v>142.47201495415499</v>
      </c>
      <c r="E324" s="20">
        <v>1.0000030007732901</v>
      </c>
    </row>
    <row r="325" spans="1:5" x14ac:dyDescent="0.25">
      <c r="A325" s="20">
        <v>142.97565851953701</v>
      </c>
      <c r="B325" s="20">
        <v>4.0000440119432401</v>
      </c>
      <c r="D325" s="20">
        <v>142.47591190888099</v>
      </c>
      <c r="E325" s="20">
        <v>0</v>
      </c>
    </row>
    <row r="326" spans="1:5" x14ac:dyDescent="0.25">
      <c r="A326" s="20">
        <v>142.97962496504601</v>
      </c>
      <c r="B326" s="20">
        <v>2.0000140036895502</v>
      </c>
      <c r="D326" s="20">
        <v>142.47980891690199</v>
      </c>
      <c r="E326" s="20">
        <v>0</v>
      </c>
    </row>
    <row r="327" spans="1:5" x14ac:dyDescent="0.25">
      <c r="A327" s="20">
        <v>142.983591465573</v>
      </c>
      <c r="B327" s="20">
        <v>1.0000050013505699</v>
      </c>
      <c r="D327" s="20">
        <v>142.48370597821699</v>
      </c>
      <c r="E327" s="20">
        <v>1.0000010002750801</v>
      </c>
    </row>
    <row r="328" spans="1:5" x14ac:dyDescent="0.25">
      <c r="A328" s="20">
        <v>142.98755802111799</v>
      </c>
      <c r="B328" s="20">
        <v>5.0000350092793902</v>
      </c>
      <c r="D328" s="20">
        <v>142.48760309282699</v>
      </c>
      <c r="E328" s="20">
        <v>0</v>
      </c>
    </row>
    <row r="329" spans="1:5" x14ac:dyDescent="0.25">
      <c r="A329" s="20">
        <v>142.99152463168099</v>
      </c>
      <c r="B329" s="20">
        <v>2.0000200053941701</v>
      </c>
      <c r="D329" s="20">
        <v>142.49150026073301</v>
      </c>
      <c r="E329" s="20">
        <v>0</v>
      </c>
    </row>
    <row r="330" spans="1:5" x14ac:dyDescent="0.25">
      <c r="A330" s="20">
        <v>142.99549129726199</v>
      </c>
      <c r="B330" s="20">
        <v>3.0000150039826501</v>
      </c>
      <c r="D330" s="20">
        <v>142.495397481933</v>
      </c>
      <c r="E330" s="20">
        <v>0</v>
      </c>
    </row>
    <row r="331" spans="1:5" x14ac:dyDescent="0.25">
      <c r="A331" s="20">
        <v>142.999458017861</v>
      </c>
      <c r="B331" s="20">
        <v>1.00000700184477</v>
      </c>
      <c r="D331" s="20">
        <v>142.49929475642799</v>
      </c>
      <c r="E331" s="20">
        <v>1.0000010002750801</v>
      </c>
    </row>
    <row r="332" spans="1:5" x14ac:dyDescent="0.25">
      <c r="A332" s="20">
        <v>143.00342479347799</v>
      </c>
      <c r="B332" s="20">
        <v>1.0000090023944801</v>
      </c>
      <c r="D332" s="20">
        <v>142.50319208421701</v>
      </c>
      <c r="E332" s="20">
        <v>1.0000030007732901</v>
      </c>
    </row>
    <row r="333" spans="1:5" x14ac:dyDescent="0.25">
      <c r="A333" s="20">
        <v>143.00739162411301</v>
      </c>
      <c r="B333" s="20">
        <v>0</v>
      </c>
      <c r="D333" s="20">
        <v>142.50708946530199</v>
      </c>
      <c r="E333" s="20">
        <v>1.0000030007732901</v>
      </c>
    </row>
    <row r="334" spans="1:5" x14ac:dyDescent="0.25">
      <c r="A334" s="20">
        <v>143.01135850976601</v>
      </c>
      <c r="B334" s="20">
        <v>2.0000040010520301</v>
      </c>
      <c r="D334" s="20">
        <v>142.510986899681</v>
      </c>
      <c r="E334" s="20">
        <v>1.0000030007732901</v>
      </c>
    </row>
    <row r="335" spans="1:5" x14ac:dyDescent="0.25">
      <c r="A335" s="20">
        <v>143.01532545043699</v>
      </c>
      <c r="B335" s="20">
        <v>0</v>
      </c>
      <c r="D335" s="20">
        <v>142.51488438735501</v>
      </c>
      <c r="E335" s="20">
        <v>0</v>
      </c>
    </row>
    <row r="336" spans="1:5" x14ac:dyDescent="0.25">
      <c r="A336" s="20">
        <v>143.019292446126</v>
      </c>
      <c r="B336" s="20">
        <v>3.0000090024025998</v>
      </c>
      <c r="D336" s="20">
        <v>142.51878192832501</v>
      </c>
      <c r="E336" s="20">
        <v>0</v>
      </c>
    </row>
    <row r="337" spans="1:5" x14ac:dyDescent="0.25">
      <c r="A337" s="20">
        <v>143.02325949683299</v>
      </c>
      <c r="B337" s="20">
        <v>1.0000050013505699</v>
      </c>
      <c r="D337" s="20">
        <v>142.52267952258799</v>
      </c>
      <c r="E337" s="20">
        <v>0</v>
      </c>
    </row>
    <row r="338" spans="1:5" x14ac:dyDescent="0.25">
      <c r="A338" s="20">
        <v>143.02722660255799</v>
      </c>
      <c r="B338" s="20">
        <v>1.0000050013505699</v>
      </c>
      <c r="D338" s="20">
        <v>142.52657717014699</v>
      </c>
      <c r="E338" s="20">
        <v>0</v>
      </c>
    </row>
    <row r="339" spans="1:5" x14ac:dyDescent="0.25">
      <c r="A339" s="20">
        <v>143.03119376330099</v>
      </c>
      <c r="B339" s="20">
        <v>0</v>
      </c>
      <c r="D339" s="20">
        <v>142.53047487100099</v>
      </c>
      <c r="E339" s="20">
        <v>1.0000010002750801</v>
      </c>
    </row>
    <row r="340" spans="1:5" x14ac:dyDescent="0.25">
      <c r="A340" s="20">
        <v>143.03516097906299</v>
      </c>
      <c r="B340" s="20">
        <v>0</v>
      </c>
      <c r="D340" s="20">
        <v>142.53437262514899</v>
      </c>
      <c r="E340" s="20">
        <v>0</v>
      </c>
    </row>
    <row r="341" spans="1:5" x14ac:dyDescent="0.25">
      <c r="A341" s="20">
        <v>143.03912824984201</v>
      </c>
      <c r="B341" s="20">
        <v>1.0000010002511599</v>
      </c>
      <c r="D341" s="20">
        <v>142.53827043259301</v>
      </c>
      <c r="E341" s="20">
        <v>1.0000030007732901</v>
      </c>
    </row>
    <row r="342" spans="1:5" x14ac:dyDescent="0.25">
      <c r="A342" s="20">
        <v>143.043095575639</v>
      </c>
      <c r="B342" s="20">
        <v>2.0000080021514299</v>
      </c>
      <c r="D342" s="20">
        <v>142.542168293331</v>
      </c>
      <c r="E342" s="20">
        <v>0</v>
      </c>
    </row>
    <row r="343" spans="1:5" x14ac:dyDescent="0.25">
      <c r="A343" s="20">
        <v>143.047062956454</v>
      </c>
      <c r="B343" s="20">
        <v>1.00000300080086</v>
      </c>
      <c r="D343" s="20">
        <v>142.54606620736399</v>
      </c>
      <c r="E343" s="20">
        <v>0</v>
      </c>
    </row>
    <row r="344" spans="1:5" x14ac:dyDescent="0.25">
      <c r="A344" s="20">
        <v>143.051030392287</v>
      </c>
      <c r="B344" s="20">
        <v>0</v>
      </c>
      <c r="D344" s="20">
        <v>142.54996417469201</v>
      </c>
      <c r="E344" s="20">
        <v>1.0000010002750801</v>
      </c>
    </row>
    <row r="345" spans="1:5" x14ac:dyDescent="0.25">
      <c r="A345" s="20">
        <v>143.05499788313799</v>
      </c>
      <c r="B345" s="20">
        <v>1.0000010002511599</v>
      </c>
      <c r="D345" s="20">
        <v>142.55386219531499</v>
      </c>
      <c r="E345" s="20">
        <v>1.0000030007732901</v>
      </c>
    </row>
    <row r="346" spans="1:5" x14ac:dyDescent="0.25">
      <c r="A346" s="20">
        <v>143.058965429007</v>
      </c>
      <c r="B346" s="20">
        <v>1.0000010002511599</v>
      </c>
      <c r="D346" s="20">
        <v>142.55776026923201</v>
      </c>
      <c r="E346" s="20">
        <v>0</v>
      </c>
    </row>
    <row r="347" spans="1:5" x14ac:dyDescent="0.25">
      <c r="A347" s="20">
        <v>143.06293302989499</v>
      </c>
      <c r="B347" s="20">
        <v>1.00000300080086</v>
      </c>
      <c r="D347" s="20">
        <v>142.56165839644501</v>
      </c>
      <c r="E347" s="20">
        <v>0</v>
      </c>
    </row>
    <row r="348" spans="1:5" x14ac:dyDescent="0.25">
      <c r="A348" s="20">
        <v>143.06690068579999</v>
      </c>
      <c r="B348" s="20">
        <v>0</v>
      </c>
      <c r="D348" s="20">
        <v>142.56555657695199</v>
      </c>
      <c r="E348" s="20">
        <v>1.0000010002750801</v>
      </c>
    </row>
    <row r="349" spans="1:5" x14ac:dyDescent="0.25">
      <c r="A349" s="20">
        <v>143.070868396723</v>
      </c>
      <c r="B349" s="20">
        <v>0</v>
      </c>
      <c r="D349" s="20">
        <v>142.569454810754</v>
      </c>
      <c r="E349" s="20">
        <v>0</v>
      </c>
    </row>
    <row r="350" spans="1:5" x14ac:dyDescent="0.25">
      <c r="A350" s="20">
        <v>143.07483616266401</v>
      </c>
      <c r="B350" s="20">
        <v>0</v>
      </c>
      <c r="D350" s="20">
        <v>142.573353097851</v>
      </c>
      <c r="E350" s="20">
        <v>0</v>
      </c>
    </row>
    <row r="351" spans="1:5" x14ac:dyDescent="0.25">
      <c r="A351" s="20">
        <v>143.078803983623</v>
      </c>
      <c r="B351" s="20">
        <v>1.0000010002511599</v>
      </c>
      <c r="D351" s="20">
        <v>142.577251438243</v>
      </c>
      <c r="E351" s="20">
        <v>0</v>
      </c>
    </row>
    <row r="352" spans="1:5" x14ac:dyDescent="0.25">
      <c r="A352" s="20">
        <v>143.0827718596</v>
      </c>
      <c r="B352" s="20">
        <v>0</v>
      </c>
      <c r="D352" s="20">
        <v>142.581149831929</v>
      </c>
      <c r="E352" s="20">
        <v>0</v>
      </c>
    </row>
    <row r="353" spans="1:5" x14ac:dyDescent="0.25">
      <c r="A353" s="20">
        <v>143.086739790596</v>
      </c>
      <c r="B353" s="20">
        <v>0</v>
      </c>
      <c r="D353" s="20">
        <v>142.58504827891099</v>
      </c>
      <c r="E353" s="20">
        <v>0</v>
      </c>
    </row>
    <row r="354" spans="1:5" x14ac:dyDescent="0.25">
      <c r="A354" s="20">
        <v>143.09070777660901</v>
      </c>
      <c r="B354" s="20">
        <v>0</v>
      </c>
      <c r="D354" s="20">
        <v>142.58894677918701</v>
      </c>
      <c r="E354" s="20">
        <v>0</v>
      </c>
    </row>
    <row r="355" spans="1:5" x14ac:dyDescent="0.25">
      <c r="A355" s="20">
        <v>143.09467581764</v>
      </c>
      <c r="B355" s="20">
        <v>0</v>
      </c>
      <c r="D355" s="20">
        <v>142.592845332758</v>
      </c>
      <c r="E355" s="20">
        <v>0</v>
      </c>
    </row>
    <row r="356" spans="1:5" x14ac:dyDescent="0.25">
      <c r="A356" s="20">
        <v>143.09864391368899</v>
      </c>
      <c r="B356" s="20">
        <v>0</v>
      </c>
      <c r="D356" s="20">
        <v>142.59674393962399</v>
      </c>
      <c r="E356" s="20">
        <v>0</v>
      </c>
    </row>
    <row r="357" spans="1:5" x14ac:dyDescent="0.25">
      <c r="A357" s="20">
        <v>143.10261206475701</v>
      </c>
      <c r="B357" s="20">
        <v>0</v>
      </c>
      <c r="D357" s="20">
        <v>142.600642599785</v>
      </c>
      <c r="E357" s="20">
        <v>0</v>
      </c>
    </row>
    <row r="358" spans="1:5" x14ac:dyDescent="0.25">
      <c r="A358" s="20">
        <v>143.10658027084199</v>
      </c>
      <c r="B358" s="20">
        <v>0</v>
      </c>
      <c r="D358" s="20">
        <v>142.60454131324099</v>
      </c>
      <c r="E358" s="20">
        <v>0</v>
      </c>
    </row>
    <row r="359" spans="1:5" x14ac:dyDescent="0.25">
      <c r="A359" s="20">
        <v>143.110548531945</v>
      </c>
      <c r="B359" s="20">
        <v>1.0000010002511599</v>
      </c>
      <c r="D359" s="20">
        <v>142.60844007999199</v>
      </c>
      <c r="E359" s="20">
        <v>1.0000010002750801</v>
      </c>
    </row>
    <row r="360" spans="1:5" x14ac:dyDescent="0.25">
      <c r="A360" s="20">
        <v>143.11451684806599</v>
      </c>
      <c r="B360" s="20">
        <v>1.00000300080086</v>
      </c>
      <c r="D360" s="20">
        <v>142.612338900037</v>
      </c>
      <c r="E360" s="20">
        <v>0</v>
      </c>
    </row>
    <row r="361" spans="1:5" x14ac:dyDescent="0.25">
      <c r="A361" s="20">
        <v>143.11848521920601</v>
      </c>
      <c r="B361" s="20">
        <v>0</v>
      </c>
      <c r="D361" s="20">
        <v>142.61623777337701</v>
      </c>
      <c r="E361" s="20">
        <v>0</v>
      </c>
    </row>
    <row r="362" spans="1:5" x14ac:dyDescent="0.25">
      <c r="A362" s="20">
        <v>143.12245364536301</v>
      </c>
      <c r="B362" s="20">
        <v>0</v>
      </c>
      <c r="D362" s="20">
        <v>142.62013670001201</v>
      </c>
      <c r="E362" s="20">
        <v>1.0000010002750801</v>
      </c>
    </row>
    <row r="363" spans="1:5" x14ac:dyDescent="0.25">
      <c r="A363" s="20">
        <v>143.12642212653799</v>
      </c>
      <c r="B363" s="20">
        <v>0</v>
      </c>
      <c r="D363" s="20">
        <v>142.62403567994201</v>
      </c>
      <c r="E363" s="20">
        <v>0</v>
      </c>
    </row>
    <row r="364" spans="1:5" x14ac:dyDescent="0.25">
      <c r="A364" s="20">
        <v>143.130390662732</v>
      </c>
      <c r="B364" s="20">
        <v>0</v>
      </c>
      <c r="D364" s="20">
        <v>142.62793471316701</v>
      </c>
      <c r="E364" s="20">
        <v>0</v>
      </c>
    </row>
    <row r="365" spans="1:5" x14ac:dyDescent="0.25">
      <c r="A365" s="20">
        <v>143.13435925394299</v>
      </c>
      <c r="B365" s="20">
        <v>0</v>
      </c>
      <c r="D365" s="20">
        <v>142.631833799687</v>
      </c>
      <c r="E365" s="20">
        <v>0</v>
      </c>
    </row>
    <row r="366" spans="1:5" x14ac:dyDescent="0.25">
      <c r="A366" s="20">
        <v>143.13832790017199</v>
      </c>
      <c r="B366" s="20">
        <v>0</v>
      </c>
      <c r="D366" s="20">
        <v>142.635732939501</v>
      </c>
      <c r="E366" s="20">
        <v>0</v>
      </c>
    </row>
    <row r="367" spans="1:5" x14ac:dyDescent="0.25">
      <c r="A367" s="20">
        <v>143.14229660141899</v>
      </c>
      <c r="B367" s="20">
        <v>0</v>
      </c>
      <c r="D367" s="20">
        <v>142.63963213261101</v>
      </c>
      <c r="E367" s="20">
        <v>0</v>
      </c>
    </row>
    <row r="368" spans="1:5" x14ac:dyDescent="0.25">
      <c r="A368" s="20">
        <v>143.146265357685</v>
      </c>
      <c r="B368" s="20">
        <v>1.0000010002511599</v>
      </c>
      <c r="D368" s="20">
        <v>142.643531379015</v>
      </c>
      <c r="E368" s="20">
        <v>0</v>
      </c>
    </row>
    <row r="369" spans="1:5" x14ac:dyDescent="0.25">
      <c r="A369" s="20">
        <v>143.15023416896801</v>
      </c>
      <c r="B369" s="20">
        <v>0</v>
      </c>
      <c r="D369" s="20">
        <v>142.64743067871399</v>
      </c>
      <c r="E369" s="20">
        <v>0</v>
      </c>
    </row>
    <row r="370" spans="1:5" x14ac:dyDescent="0.25">
      <c r="A370" s="20">
        <v>143.15420303526901</v>
      </c>
      <c r="B370" s="20">
        <v>0</v>
      </c>
      <c r="D370" s="20">
        <v>142.651330031708</v>
      </c>
      <c r="E370" s="20">
        <v>0</v>
      </c>
    </row>
    <row r="371" spans="1:5" x14ac:dyDescent="0.25">
      <c r="A371" s="20">
        <v>143.158171956589</v>
      </c>
      <c r="B371" s="20">
        <v>0</v>
      </c>
      <c r="D371" s="20">
        <v>142.65522943799701</v>
      </c>
      <c r="E371" s="20">
        <v>0</v>
      </c>
    </row>
    <row r="372" spans="1:5" x14ac:dyDescent="0.25">
      <c r="A372" s="20">
        <v>143.16214093292601</v>
      </c>
      <c r="B372" s="20">
        <v>0</v>
      </c>
      <c r="D372" s="20">
        <v>142.65912889757999</v>
      </c>
      <c r="E372" s="20">
        <v>0</v>
      </c>
    </row>
    <row r="373" spans="1:5" x14ac:dyDescent="0.25">
      <c r="A373" s="20">
        <v>143.16610996428199</v>
      </c>
      <c r="B373" s="20">
        <v>0</v>
      </c>
      <c r="D373" s="20">
        <v>142.66302841045899</v>
      </c>
      <c r="E373" s="20">
        <v>0</v>
      </c>
    </row>
    <row r="374" spans="1:5" x14ac:dyDescent="0.25">
      <c r="A374" s="20">
        <v>143.170079050655</v>
      </c>
      <c r="B374" s="20">
        <v>0</v>
      </c>
      <c r="D374" s="20">
        <v>142.666927976632</v>
      </c>
      <c r="E374" s="20">
        <v>1.0000010002750801</v>
      </c>
    </row>
    <row r="375" spans="1:5" x14ac:dyDescent="0.25">
      <c r="A375" s="20">
        <v>143.174048192046</v>
      </c>
      <c r="B375" s="20">
        <v>1.0000010002511599</v>
      </c>
      <c r="D375" s="20">
        <v>142.6708275961</v>
      </c>
      <c r="E375" s="20">
        <v>0</v>
      </c>
    </row>
    <row r="376" spans="1:5" x14ac:dyDescent="0.25">
      <c r="A376" s="20">
        <v>143.178017388456</v>
      </c>
      <c r="B376" s="20">
        <v>0</v>
      </c>
      <c r="D376" s="20">
        <v>142.67472726886299</v>
      </c>
      <c r="E376" s="20">
        <v>0</v>
      </c>
    </row>
    <row r="377" spans="1:5" x14ac:dyDescent="0.25">
      <c r="A377" s="20">
        <v>143.18198663988301</v>
      </c>
      <c r="B377" s="20">
        <v>0</v>
      </c>
      <c r="D377" s="20">
        <v>142.67862699492099</v>
      </c>
      <c r="E377" s="20">
        <v>0</v>
      </c>
    </row>
    <row r="378" spans="1:5" x14ac:dyDescent="0.25">
      <c r="A378" s="20">
        <v>143.18595594632799</v>
      </c>
      <c r="B378" s="20">
        <v>0</v>
      </c>
      <c r="D378" s="20">
        <v>142.68252677427299</v>
      </c>
      <c r="E378" s="20">
        <v>0</v>
      </c>
    </row>
    <row r="379" spans="1:5" x14ac:dyDescent="0.25">
      <c r="A379" s="20">
        <v>143.18992530779201</v>
      </c>
      <c r="B379" s="20">
        <v>0</v>
      </c>
      <c r="D379" s="20">
        <v>142.686426606921</v>
      </c>
      <c r="E379" s="20">
        <v>0</v>
      </c>
    </row>
    <row r="380" spans="1:5" x14ac:dyDescent="0.25">
      <c r="A380" s="20">
        <v>143.19389472427301</v>
      </c>
      <c r="B380" s="20">
        <v>0</v>
      </c>
      <c r="D380" s="20">
        <v>142.69032649286299</v>
      </c>
      <c r="E380" s="20">
        <v>0</v>
      </c>
    </row>
    <row r="381" spans="1:5" x14ac:dyDescent="0.25">
      <c r="A381" s="20">
        <v>143.19786419577301</v>
      </c>
      <c r="B381" s="20">
        <v>0</v>
      </c>
      <c r="D381" s="20">
        <v>142.69422643210001</v>
      </c>
      <c r="E381" s="20">
        <v>0</v>
      </c>
    </row>
    <row r="382" spans="1:5" x14ac:dyDescent="0.25">
      <c r="A382" s="20">
        <v>143.20183372228999</v>
      </c>
      <c r="B382" s="20">
        <v>0</v>
      </c>
      <c r="D382" s="20">
        <v>142.69812642463299</v>
      </c>
      <c r="E382" s="20">
        <v>0</v>
      </c>
    </row>
    <row r="383" spans="1:5" x14ac:dyDescent="0.25">
      <c r="A383" s="20">
        <v>143.205803303826</v>
      </c>
      <c r="B383" s="20">
        <v>1.0000010002511599</v>
      </c>
      <c r="D383" s="20">
        <v>142.702026470459</v>
      </c>
      <c r="E383" s="20">
        <v>0</v>
      </c>
    </row>
    <row r="384" spans="1:5" x14ac:dyDescent="0.25">
      <c r="A384" s="20">
        <v>143.209772940379</v>
      </c>
      <c r="B384" s="20">
        <v>0</v>
      </c>
      <c r="D384" s="20">
        <v>142.70592656958101</v>
      </c>
      <c r="E384" s="20">
        <v>0</v>
      </c>
    </row>
    <row r="385" spans="1:5" x14ac:dyDescent="0.25">
      <c r="A385" s="20">
        <v>143.21374263195</v>
      </c>
      <c r="B385" s="20">
        <v>0</v>
      </c>
      <c r="D385" s="20">
        <v>142.70982672199801</v>
      </c>
      <c r="E385" s="20">
        <v>1.0000010002750801</v>
      </c>
    </row>
    <row r="386" spans="1:5" x14ac:dyDescent="0.25">
      <c r="A386" s="20">
        <v>143.21771237854</v>
      </c>
      <c r="B386" s="20">
        <v>0</v>
      </c>
      <c r="D386" s="20">
        <v>142.71372692770899</v>
      </c>
      <c r="E386" s="20">
        <v>0</v>
      </c>
    </row>
    <row r="387" spans="1:5" x14ac:dyDescent="0.25">
      <c r="A387" s="20">
        <v>143.22168218014701</v>
      </c>
      <c r="B387" s="20">
        <v>0</v>
      </c>
      <c r="D387" s="20">
        <v>142.71762718671599</v>
      </c>
      <c r="E387" s="20">
        <v>1.0000010002750801</v>
      </c>
    </row>
    <row r="388" spans="1:5" x14ac:dyDescent="0.25">
      <c r="A388" s="20">
        <v>143.225652036773</v>
      </c>
      <c r="B388" s="20">
        <v>0</v>
      </c>
      <c r="D388" s="20">
        <v>142.72152749901699</v>
      </c>
      <c r="E388" s="20">
        <v>0</v>
      </c>
    </row>
    <row r="389" spans="1:5" x14ac:dyDescent="0.25">
      <c r="A389" s="20">
        <v>143.229621948416</v>
      </c>
      <c r="B389" s="20">
        <v>0</v>
      </c>
      <c r="D389" s="20">
        <v>142.72542786461301</v>
      </c>
      <c r="E389" s="20">
        <v>0</v>
      </c>
    </row>
    <row r="390" spans="1:5" x14ac:dyDescent="0.25">
      <c r="A390" s="20">
        <v>143.23359191507799</v>
      </c>
      <c r="B390" s="20">
        <v>0</v>
      </c>
      <c r="D390" s="20">
        <v>142.729328283504</v>
      </c>
      <c r="E390" s="20">
        <v>0</v>
      </c>
    </row>
    <row r="391" spans="1:5" x14ac:dyDescent="0.25">
      <c r="A391" s="20">
        <v>143.237561936757</v>
      </c>
      <c r="B391" s="20">
        <v>0</v>
      </c>
      <c r="D391" s="20">
        <v>142.733228755689</v>
      </c>
      <c r="E391" s="20">
        <v>0</v>
      </c>
    </row>
    <row r="392" spans="1:5" x14ac:dyDescent="0.25">
      <c r="A392" s="20">
        <v>143.24153201345499</v>
      </c>
      <c r="B392" s="20">
        <v>0</v>
      </c>
      <c r="D392" s="20">
        <v>142.73712928117001</v>
      </c>
      <c r="E392" s="20">
        <v>1.0000010002750801</v>
      </c>
    </row>
    <row r="393" spans="1:5" x14ac:dyDescent="0.25">
      <c r="A393" s="20">
        <v>143.24550214517001</v>
      </c>
      <c r="B393" s="20">
        <v>0</v>
      </c>
      <c r="D393" s="20">
        <v>142.741029859945</v>
      </c>
      <c r="E393" s="20">
        <v>0</v>
      </c>
    </row>
    <row r="394" spans="1:5" x14ac:dyDescent="0.25">
      <c r="A394" s="20">
        <v>143.249472331904</v>
      </c>
      <c r="B394" s="20">
        <v>0</v>
      </c>
      <c r="D394" s="20">
        <v>142.74493049201499</v>
      </c>
      <c r="E394" s="20">
        <v>0</v>
      </c>
    </row>
    <row r="395" spans="1:5" x14ac:dyDescent="0.25">
      <c r="A395" s="20">
        <v>143.25344257365501</v>
      </c>
      <c r="B395" s="20">
        <v>0</v>
      </c>
      <c r="D395" s="20">
        <v>142.74883117738</v>
      </c>
      <c r="E395" s="20">
        <v>0</v>
      </c>
    </row>
    <row r="396" spans="1:5" x14ac:dyDescent="0.25">
      <c r="A396" s="20">
        <v>143.25741287042499</v>
      </c>
      <c r="B396" s="20">
        <v>0</v>
      </c>
      <c r="D396" s="20">
        <v>142.75273191604001</v>
      </c>
      <c r="E396" s="20">
        <v>1.0000010002750801</v>
      </c>
    </row>
    <row r="397" spans="1:5" x14ac:dyDescent="0.25">
      <c r="A397" s="20">
        <v>143.261383222213</v>
      </c>
      <c r="B397" s="20">
        <v>0</v>
      </c>
      <c r="D397" s="20">
        <v>142.75663270799501</v>
      </c>
      <c r="E397" s="20">
        <v>0</v>
      </c>
    </row>
    <row r="398" spans="1:5" x14ac:dyDescent="0.25">
      <c r="A398" s="20">
        <v>143.26535362901799</v>
      </c>
      <c r="B398" s="20">
        <v>0</v>
      </c>
      <c r="D398" s="20">
        <v>142.76053355324501</v>
      </c>
      <c r="E398" s="20">
        <v>0</v>
      </c>
    </row>
    <row r="399" spans="1:5" x14ac:dyDescent="0.25">
      <c r="A399" s="20">
        <v>143.26932409084199</v>
      </c>
      <c r="B399" s="20">
        <v>0</v>
      </c>
      <c r="D399" s="20">
        <v>142.76443445178899</v>
      </c>
      <c r="E399" s="20">
        <v>0</v>
      </c>
    </row>
    <row r="400" spans="1:5" x14ac:dyDescent="0.25">
      <c r="A400" s="20">
        <v>143.273294607683</v>
      </c>
      <c r="B400" s="20">
        <v>0</v>
      </c>
      <c r="D400" s="20">
        <v>142.76833540362799</v>
      </c>
      <c r="E400" s="20">
        <v>1.0000010002750801</v>
      </c>
    </row>
    <row r="401" spans="1:5" x14ac:dyDescent="0.25">
      <c r="A401" s="20">
        <v>143.27726517954301</v>
      </c>
      <c r="B401" s="20">
        <v>0</v>
      </c>
      <c r="D401" s="20">
        <v>142.77223640876301</v>
      </c>
      <c r="E401" s="20">
        <v>0</v>
      </c>
    </row>
    <row r="402" spans="1:5" x14ac:dyDescent="0.25">
      <c r="A402" s="20">
        <v>143.28123580642</v>
      </c>
      <c r="B402" s="20">
        <v>0</v>
      </c>
      <c r="D402" s="20">
        <v>142.77613746719101</v>
      </c>
      <c r="E402" s="20">
        <v>0</v>
      </c>
    </row>
    <row r="403" spans="1:5" x14ac:dyDescent="0.25">
      <c r="A403" s="20">
        <v>143.28520648831599</v>
      </c>
      <c r="B403" s="20">
        <v>0</v>
      </c>
      <c r="D403" s="20">
        <v>142.780038578915</v>
      </c>
      <c r="E403" s="20">
        <v>0</v>
      </c>
    </row>
    <row r="404" spans="1:5" x14ac:dyDescent="0.25">
      <c r="A404" s="20">
        <v>143.28917722522999</v>
      </c>
      <c r="B404" s="20">
        <v>0</v>
      </c>
      <c r="D404" s="20">
        <v>142.78393974393401</v>
      </c>
      <c r="E404" s="20">
        <v>0</v>
      </c>
    </row>
    <row r="405" spans="1:5" x14ac:dyDescent="0.25">
      <c r="A405" s="20">
        <v>143.293148017161</v>
      </c>
      <c r="B405" s="20">
        <v>0</v>
      </c>
      <c r="D405" s="20">
        <v>142.787840962248</v>
      </c>
      <c r="E405" s="20">
        <v>1.0000010002750801</v>
      </c>
    </row>
    <row r="406" spans="1:5" x14ac:dyDescent="0.25">
      <c r="A406" s="20">
        <v>143.29711886411101</v>
      </c>
      <c r="B406" s="20">
        <v>0</v>
      </c>
      <c r="D406" s="20">
        <v>142.79174223385601</v>
      </c>
      <c r="E406" s="20">
        <v>0</v>
      </c>
    </row>
    <row r="407" spans="1:5" x14ac:dyDescent="0.25">
      <c r="A407" s="20">
        <v>143.30108976607801</v>
      </c>
      <c r="B407" s="20">
        <v>0</v>
      </c>
      <c r="D407" s="20">
        <v>142.795643558759</v>
      </c>
      <c r="E407" s="20">
        <v>0</v>
      </c>
    </row>
    <row r="408" spans="1:5" x14ac:dyDescent="0.25">
      <c r="A408" s="20">
        <v>143.305060723064</v>
      </c>
      <c r="B408" s="20">
        <v>0</v>
      </c>
      <c r="D408" s="20">
        <v>142.79954493695701</v>
      </c>
      <c r="E408" s="20">
        <v>0</v>
      </c>
    </row>
    <row r="409" spans="1:5" x14ac:dyDescent="0.25">
      <c r="A409" s="20">
        <v>143.309031735068</v>
      </c>
      <c r="B409" s="20">
        <v>0</v>
      </c>
      <c r="D409" s="20">
        <v>142.80344636845001</v>
      </c>
      <c r="E409" s="20">
        <v>0</v>
      </c>
    </row>
    <row r="410" spans="1:5" x14ac:dyDescent="0.25">
      <c r="A410" s="20">
        <v>143.31300280208899</v>
      </c>
      <c r="B410" s="20">
        <v>0</v>
      </c>
      <c r="D410" s="20">
        <v>142.80734785323801</v>
      </c>
      <c r="E410" s="20">
        <v>0</v>
      </c>
    </row>
    <row r="411" spans="1:5" x14ac:dyDescent="0.25">
      <c r="A411" s="20">
        <v>143.316973924129</v>
      </c>
      <c r="B411" s="20">
        <v>0</v>
      </c>
      <c r="D411" s="20">
        <v>142.81124939132101</v>
      </c>
      <c r="E411" s="20">
        <v>0</v>
      </c>
    </row>
    <row r="412" spans="1:5" x14ac:dyDescent="0.25">
      <c r="A412" s="20">
        <v>143.32094510118699</v>
      </c>
      <c r="B412" s="20">
        <v>0</v>
      </c>
      <c r="D412" s="20">
        <v>142.81515098269799</v>
      </c>
      <c r="E412" s="20">
        <v>0</v>
      </c>
    </row>
    <row r="413" spans="1:5" x14ac:dyDescent="0.25">
      <c r="A413" s="20">
        <v>143.324916333262</v>
      </c>
      <c r="B413" s="20">
        <v>0</v>
      </c>
      <c r="D413" s="20">
        <v>142.81905262737001</v>
      </c>
      <c r="E413" s="20">
        <v>0</v>
      </c>
    </row>
    <row r="414" spans="1:5" x14ac:dyDescent="0.25">
      <c r="A414" s="20">
        <v>143.328887620356</v>
      </c>
      <c r="B414" s="20">
        <v>0</v>
      </c>
      <c r="D414" s="20">
        <v>142.82295432533701</v>
      </c>
      <c r="E414" s="20">
        <v>0</v>
      </c>
    </row>
    <row r="415" spans="1:5" x14ac:dyDescent="0.25">
      <c r="A415" s="20">
        <v>143.33285896246801</v>
      </c>
      <c r="B415" s="20">
        <v>0</v>
      </c>
      <c r="D415" s="20">
        <v>142.826856076599</v>
      </c>
      <c r="E415" s="20">
        <v>0</v>
      </c>
    </row>
    <row r="416" spans="1:5" x14ac:dyDescent="0.25">
      <c r="A416" s="20">
        <v>143.336830359597</v>
      </c>
      <c r="B416" s="20">
        <v>0</v>
      </c>
      <c r="D416" s="20">
        <v>142.83075788115599</v>
      </c>
      <c r="E416" s="20">
        <v>0</v>
      </c>
    </row>
    <row r="417" spans="1:5" x14ac:dyDescent="0.25">
      <c r="A417" s="20">
        <v>143.340801811745</v>
      </c>
      <c r="B417" s="20">
        <v>0</v>
      </c>
      <c r="D417" s="20">
        <v>142.834659739008</v>
      </c>
      <c r="E417" s="20">
        <v>0</v>
      </c>
    </row>
    <row r="418" spans="1:5" x14ac:dyDescent="0.25">
      <c r="A418" s="20">
        <v>143.344773318911</v>
      </c>
      <c r="B418" s="20">
        <v>0</v>
      </c>
      <c r="D418" s="20">
        <v>142.83856165015499</v>
      </c>
      <c r="E418" s="20">
        <v>0</v>
      </c>
    </row>
    <row r="419" spans="1:5" x14ac:dyDescent="0.25">
      <c r="A419" s="20">
        <v>143.348744881095</v>
      </c>
      <c r="B419" s="20">
        <v>0</v>
      </c>
      <c r="D419" s="20">
        <v>142.842463614596</v>
      </c>
      <c r="E419" s="20">
        <v>0</v>
      </c>
    </row>
    <row r="420" spans="1:5" x14ac:dyDescent="0.25">
      <c r="A420" s="20">
        <v>143.35271649829599</v>
      </c>
      <c r="B420" s="20">
        <v>0</v>
      </c>
      <c r="D420" s="20">
        <v>142.84636563233201</v>
      </c>
      <c r="E420" s="20">
        <v>0</v>
      </c>
    </row>
    <row r="421" spans="1:5" x14ac:dyDescent="0.25">
      <c r="A421" s="20">
        <v>143.35668817051601</v>
      </c>
      <c r="B421" s="20">
        <v>0</v>
      </c>
      <c r="D421" s="20">
        <v>142.85026770336299</v>
      </c>
      <c r="E421" s="20">
        <v>0</v>
      </c>
    </row>
    <row r="422" spans="1:5" x14ac:dyDescent="0.25">
      <c r="A422" s="20">
        <v>143.360659897754</v>
      </c>
      <c r="B422" s="20">
        <v>0</v>
      </c>
      <c r="D422" s="20">
        <v>142.85416982768899</v>
      </c>
      <c r="E422" s="20">
        <v>0</v>
      </c>
    </row>
    <row r="423" spans="1:5" x14ac:dyDescent="0.25">
      <c r="A423" s="20">
        <v>143.36463168000901</v>
      </c>
      <c r="B423" s="20">
        <v>0</v>
      </c>
      <c r="D423" s="20">
        <v>142.85807200530999</v>
      </c>
      <c r="E423" s="20">
        <v>0</v>
      </c>
    </row>
    <row r="424" spans="1:5" x14ac:dyDescent="0.25">
      <c r="A424" s="20">
        <v>143.36860351728299</v>
      </c>
      <c r="B424" s="20">
        <v>0</v>
      </c>
      <c r="D424" s="20">
        <v>142.86197423622599</v>
      </c>
      <c r="E424" s="20">
        <v>0</v>
      </c>
    </row>
    <row r="425" spans="1:5" x14ac:dyDescent="0.25">
      <c r="A425" s="20">
        <v>143.37257540957501</v>
      </c>
      <c r="B425" s="20">
        <v>0</v>
      </c>
      <c r="D425" s="20">
        <v>142.86587652043599</v>
      </c>
      <c r="E425" s="20">
        <v>1.0000010002750801</v>
      </c>
    </row>
    <row r="426" spans="1:5" x14ac:dyDescent="0.25">
      <c r="A426" s="20">
        <v>143.376547356885</v>
      </c>
      <c r="B426" s="20">
        <v>0</v>
      </c>
      <c r="D426" s="20">
        <v>142.86977885794099</v>
      </c>
      <c r="E426" s="20">
        <v>0</v>
      </c>
    </row>
    <row r="427" spans="1:5" x14ac:dyDescent="0.25">
      <c r="A427" s="20">
        <v>143.380519359212</v>
      </c>
      <c r="B427" s="20">
        <v>0</v>
      </c>
      <c r="D427" s="20">
        <v>142.873681248742</v>
      </c>
      <c r="E427" s="20">
        <v>0</v>
      </c>
    </row>
    <row r="428" spans="1:5" x14ac:dyDescent="0.25">
      <c r="A428" s="20">
        <v>143.38449141655801</v>
      </c>
      <c r="B428" s="20">
        <v>0</v>
      </c>
      <c r="D428" s="20">
        <v>142.87758369283699</v>
      </c>
      <c r="E428" s="20">
        <v>0</v>
      </c>
    </row>
    <row r="429" spans="1:5" x14ac:dyDescent="0.25">
      <c r="A429" s="20">
        <v>143.38846352892199</v>
      </c>
      <c r="B429" s="20">
        <v>0</v>
      </c>
      <c r="D429" s="20">
        <v>142.88148619022601</v>
      </c>
      <c r="E429" s="20">
        <v>0</v>
      </c>
    </row>
    <row r="430" spans="1:5" x14ac:dyDescent="0.25">
      <c r="A430" s="20">
        <v>143.39243569630401</v>
      </c>
      <c r="B430" s="20">
        <v>0</v>
      </c>
      <c r="D430" s="20">
        <v>142.885388740911</v>
      </c>
      <c r="E430" s="20">
        <v>2.0000040010483802</v>
      </c>
    </row>
    <row r="431" spans="1:5" x14ac:dyDescent="0.25">
      <c r="A431" s="20">
        <v>143.396407918704</v>
      </c>
      <c r="B431" s="20">
        <v>0</v>
      </c>
      <c r="D431" s="20">
        <v>142.88929134489101</v>
      </c>
      <c r="E431" s="20">
        <v>0</v>
      </c>
    </row>
    <row r="432" spans="1:5" x14ac:dyDescent="0.25">
      <c r="A432" s="20">
        <v>143.400380196122</v>
      </c>
      <c r="B432" s="20">
        <v>0</v>
      </c>
      <c r="D432" s="20">
        <v>142.89319400216499</v>
      </c>
      <c r="E432" s="20">
        <v>0</v>
      </c>
    </row>
    <row r="433" spans="1:5" x14ac:dyDescent="0.25">
      <c r="A433" s="20">
        <v>143.40435252855701</v>
      </c>
      <c r="B433" s="20">
        <v>0</v>
      </c>
      <c r="D433" s="20">
        <v>142.897096712734</v>
      </c>
      <c r="E433" s="20">
        <v>0</v>
      </c>
    </row>
    <row r="434" spans="1:5" x14ac:dyDescent="0.25">
      <c r="A434" s="20">
        <v>143.408324916011</v>
      </c>
      <c r="B434" s="20">
        <v>0</v>
      </c>
      <c r="D434" s="20">
        <v>142.900999476598</v>
      </c>
      <c r="E434" s="20">
        <v>0</v>
      </c>
    </row>
    <row r="435" spans="1:5" x14ac:dyDescent="0.25">
      <c r="A435" s="20">
        <v>143.41229735848299</v>
      </c>
      <c r="B435" s="20">
        <v>0</v>
      </c>
      <c r="D435" s="20">
        <v>142.904902293757</v>
      </c>
      <c r="E435" s="20">
        <v>0</v>
      </c>
    </row>
    <row r="436" spans="1:5" x14ac:dyDescent="0.25">
      <c r="A436" s="20">
        <v>143.41626985597301</v>
      </c>
      <c r="B436" s="20">
        <v>0</v>
      </c>
      <c r="D436" s="20">
        <v>142.908805164211</v>
      </c>
      <c r="E436" s="20">
        <v>0</v>
      </c>
    </row>
    <row r="437" spans="1:5" x14ac:dyDescent="0.25">
      <c r="A437" s="20">
        <v>143.42024240848099</v>
      </c>
      <c r="B437" s="20">
        <v>0</v>
      </c>
      <c r="D437" s="20">
        <v>142.91270808796</v>
      </c>
      <c r="E437" s="20">
        <v>0</v>
      </c>
    </row>
    <row r="438" spans="1:5" x14ac:dyDescent="0.25">
      <c r="A438" s="20">
        <v>143.424215016007</v>
      </c>
      <c r="B438" s="20">
        <v>0</v>
      </c>
      <c r="D438" s="20">
        <v>142.916611065003</v>
      </c>
      <c r="E438" s="20">
        <v>0</v>
      </c>
    </row>
    <row r="439" spans="1:5" x14ac:dyDescent="0.25">
      <c r="A439" s="20">
        <v>143.42818767854999</v>
      </c>
      <c r="B439" s="20">
        <v>0</v>
      </c>
      <c r="D439" s="20">
        <v>142.92051409534201</v>
      </c>
      <c r="E439" s="20">
        <v>0</v>
      </c>
    </row>
    <row r="440" spans="1:5" x14ac:dyDescent="0.25">
      <c r="A440" s="20">
        <v>143.43216039611201</v>
      </c>
      <c r="B440" s="20">
        <v>0</v>
      </c>
      <c r="D440" s="20">
        <v>142.92441717897501</v>
      </c>
      <c r="E440" s="20">
        <v>0</v>
      </c>
    </row>
    <row r="441" spans="1:5" x14ac:dyDescent="0.25">
      <c r="A441" s="20">
        <v>143.43613316869201</v>
      </c>
      <c r="B441" s="20">
        <v>0</v>
      </c>
      <c r="D441" s="20">
        <v>142.92832031590299</v>
      </c>
      <c r="E441" s="20">
        <v>0</v>
      </c>
    </row>
    <row r="442" spans="1:5" x14ac:dyDescent="0.25">
      <c r="A442" s="20">
        <v>143.44010599628999</v>
      </c>
      <c r="B442" s="20">
        <v>0</v>
      </c>
      <c r="D442" s="20">
        <v>142.93222350612601</v>
      </c>
      <c r="E442" s="20">
        <v>0</v>
      </c>
    </row>
    <row r="443" spans="1:5" x14ac:dyDescent="0.25">
      <c r="A443" s="20">
        <v>143.444078878906</v>
      </c>
      <c r="B443" s="20">
        <v>0</v>
      </c>
      <c r="D443" s="20">
        <v>142.93612674964299</v>
      </c>
      <c r="E443" s="20">
        <v>0</v>
      </c>
    </row>
    <row r="444" spans="1:5" x14ac:dyDescent="0.25">
      <c r="A444" s="20">
        <v>143.44805181653999</v>
      </c>
      <c r="B444" s="20">
        <v>0</v>
      </c>
      <c r="D444" s="20">
        <v>142.940030046456</v>
      </c>
      <c r="E444" s="20">
        <v>0</v>
      </c>
    </row>
    <row r="445" spans="1:5" x14ac:dyDescent="0.25">
      <c r="A445" s="20">
        <v>143.45202480919201</v>
      </c>
      <c r="B445" s="20">
        <v>0</v>
      </c>
      <c r="D445" s="20">
        <v>142.94393339656301</v>
      </c>
      <c r="E445" s="20">
        <v>0</v>
      </c>
    </row>
    <row r="446" spans="1:5" x14ac:dyDescent="0.25">
      <c r="A446" s="20">
        <v>143.45599785686201</v>
      </c>
      <c r="B446" s="20">
        <v>0</v>
      </c>
      <c r="D446" s="20">
        <v>142.94783679996601</v>
      </c>
      <c r="E446" s="20">
        <v>0</v>
      </c>
    </row>
    <row r="447" spans="1:5" x14ac:dyDescent="0.25">
      <c r="A447" s="20">
        <v>143.45997095954999</v>
      </c>
      <c r="B447" s="20">
        <v>0</v>
      </c>
      <c r="D447" s="20">
        <v>142.95174025666299</v>
      </c>
      <c r="E447" s="20">
        <v>0</v>
      </c>
    </row>
    <row r="448" spans="1:5" x14ac:dyDescent="0.25">
      <c r="A448" s="20">
        <v>143.46394411725601</v>
      </c>
      <c r="B448" s="20">
        <v>0</v>
      </c>
      <c r="D448" s="20">
        <v>142.95564376665499</v>
      </c>
      <c r="E448" s="20">
        <v>0</v>
      </c>
    </row>
    <row r="449" spans="1:5" x14ac:dyDescent="0.25">
      <c r="A449" s="20">
        <v>143.46791732998</v>
      </c>
      <c r="B449" s="20">
        <v>0</v>
      </c>
      <c r="D449" s="20">
        <v>142.95954732994099</v>
      </c>
      <c r="E449" s="20">
        <v>0</v>
      </c>
    </row>
    <row r="450" spans="1:5" x14ac:dyDescent="0.25">
      <c r="A450" s="20">
        <v>143.47189059772199</v>
      </c>
      <c r="B450" s="20">
        <v>0</v>
      </c>
      <c r="D450" s="20">
        <v>142.96345094652301</v>
      </c>
      <c r="E450" s="20">
        <v>0</v>
      </c>
    </row>
    <row r="451" spans="1:5" x14ac:dyDescent="0.25">
      <c r="A451" s="20">
        <v>143.475863920481</v>
      </c>
      <c r="B451" s="20">
        <v>0</v>
      </c>
      <c r="D451" s="20">
        <v>142.9673546164</v>
      </c>
      <c r="E451" s="20">
        <v>0</v>
      </c>
    </row>
    <row r="452" spans="1:5" x14ac:dyDescent="0.25">
      <c r="A452" s="20">
        <v>143.47983729825901</v>
      </c>
      <c r="B452" s="20">
        <v>0</v>
      </c>
      <c r="D452" s="20">
        <v>142.97125833957099</v>
      </c>
      <c r="E452" s="20">
        <v>0</v>
      </c>
    </row>
    <row r="453" spans="1:5" x14ac:dyDescent="0.25">
      <c r="A453" s="20">
        <v>143.483810731055</v>
      </c>
      <c r="B453" s="20">
        <v>0</v>
      </c>
      <c r="D453" s="20">
        <v>142.97516211603701</v>
      </c>
      <c r="E453" s="20">
        <v>0</v>
      </c>
    </row>
    <row r="454" spans="1:5" x14ac:dyDescent="0.25">
      <c r="A454" s="20">
        <v>143.487784218869</v>
      </c>
      <c r="B454" s="20">
        <v>0</v>
      </c>
      <c r="D454" s="20">
        <v>142.979065945798</v>
      </c>
      <c r="E454" s="20">
        <v>0</v>
      </c>
    </row>
    <row r="455" spans="1:5" x14ac:dyDescent="0.25">
      <c r="A455" s="20">
        <v>143.491757761701</v>
      </c>
      <c r="B455" s="20">
        <v>0</v>
      </c>
      <c r="D455" s="20">
        <v>142.98296982885401</v>
      </c>
      <c r="E455" s="20">
        <v>0</v>
      </c>
    </row>
    <row r="456" spans="1:5" x14ac:dyDescent="0.25">
      <c r="A456" s="20">
        <v>143.495731359551</v>
      </c>
      <c r="B456" s="20">
        <v>0</v>
      </c>
      <c r="D456" s="20">
        <v>142.98687376520499</v>
      </c>
      <c r="E456" s="20">
        <v>0</v>
      </c>
    </row>
    <row r="457" spans="1:5" x14ac:dyDescent="0.25">
      <c r="A457" s="20">
        <v>143.49970501241901</v>
      </c>
      <c r="B457" s="20">
        <v>0</v>
      </c>
      <c r="D457" s="20">
        <v>142.99077775485</v>
      </c>
      <c r="E457" s="20">
        <v>0</v>
      </c>
    </row>
    <row r="458" spans="1:5" x14ac:dyDescent="0.25">
      <c r="A458" s="20">
        <v>143.503678720305</v>
      </c>
      <c r="B458" s="20">
        <v>0</v>
      </c>
      <c r="D458" s="20">
        <v>142.994681797791</v>
      </c>
      <c r="E458" s="20">
        <v>0</v>
      </c>
    </row>
    <row r="459" spans="1:5" x14ac:dyDescent="0.25">
      <c r="A459" s="20">
        <v>143.507652483209</v>
      </c>
      <c r="B459" s="20">
        <v>0</v>
      </c>
      <c r="D459" s="20">
        <v>142.99858589402601</v>
      </c>
      <c r="E459" s="20">
        <v>0</v>
      </c>
    </row>
    <row r="460" spans="1:5" x14ac:dyDescent="0.25">
      <c r="A460" s="20">
        <v>143.511626301131</v>
      </c>
      <c r="B460" s="20">
        <v>0</v>
      </c>
      <c r="D460" s="20">
        <v>143.00249004355601</v>
      </c>
      <c r="E460" s="20">
        <v>0</v>
      </c>
    </row>
    <row r="461" spans="1:5" x14ac:dyDescent="0.25">
      <c r="A461" s="20">
        <v>143.51560017407201</v>
      </c>
      <c r="B461" s="20">
        <v>0</v>
      </c>
      <c r="D461" s="20">
        <v>143.00639424638101</v>
      </c>
      <c r="E461" s="20">
        <v>1.0000010002750801</v>
      </c>
    </row>
    <row r="462" spans="1:5" x14ac:dyDescent="0.25">
      <c r="A462" s="20">
        <v>143.51957410202999</v>
      </c>
      <c r="B462" s="20">
        <v>0</v>
      </c>
      <c r="D462" s="20">
        <v>143.010298502501</v>
      </c>
      <c r="E462" s="20">
        <v>0</v>
      </c>
    </row>
    <row r="463" spans="1:5" x14ac:dyDescent="0.25">
      <c r="A463" s="20">
        <v>143.52354808500601</v>
      </c>
      <c r="B463" s="20">
        <v>0</v>
      </c>
      <c r="D463" s="20">
        <v>143.01420281191599</v>
      </c>
      <c r="E463" s="20">
        <v>0</v>
      </c>
    </row>
    <row r="464" spans="1:5" x14ac:dyDescent="0.25">
      <c r="A464" s="20">
        <v>143.52752212300001</v>
      </c>
      <c r="B464" s="20">
        <v>0</v>
      </c>
      <c r="D464" s="20">
        <v>143.01810717462499</v>
      </c>
      <c r="E464" s="20">
        <v>1.0000010002750801</v>
      </c>
    </row>
    <row r="465" spans="1:5" x14ac:dyDescent="0.25">
      <c r="A465" s="20">
        <v>143.53149621601199</v>
      </c>
      <c r="B465" s="20">
        <v>0</v>
      </c>
      <c r="D465" s="20">
        <v>143.02201159062901</v>
      </c>
      <c r="E465" s="20">
        <v>1.0000030007732901</v>
      </c>
    </row>
    <row r="466" spans="1:5" x14ac:dyDescent="0.25">
      <c r="A466" s="20">
        <v>143.535470364042</v>
      </c>
      <c r="B466" s="20">
        <v>0</v>
      </c>
      <c r="D466" s="20">
        <v>143.02591605992899</v>
      </c>
      <c r="E466" s="20">
        <v>1.0000010002750801</v>
      </c>
    </row>
    <row r="467" spans="1:5" x14ac:dyDescent="0.25">
      <c r="A467" s="20">
        <v>143.53944456708999</v>
      </c>
      <c r="B467" s="20">
        <v>0</v>
      </c>
      <c r="D467" s="20">
        <v>143.029820582523</v>
      </c>
      <c r="E467" s="20">
        <v>2.0000080021003002</v>
      </c>
    </row>
    <row r="468" spans="1:5" x14ac:dyDescent="0.25">
      <c r="A468" s="20">
        <v>143.54341882515601</v>
      </c>
      <c r="B468" s="20">
        <v>0</v>
      </c>
      <c r="D468" s="20">
        <v>143.03372515841201</v>
      </c>
      <c r="E468" s="20">
        <v>3.00001300342731</v>
      </c>
    </row>
    <row r="469" spans="1:5" x14ac:dyDescent="0.25">
      <c r="A469" s="20">
        <v>143.54739313824001</v>
      </c>
      <c r="B469" s="20">
        <v>0</v>
      </c>
      <c r="D469" s="20">
        <v>143.03762978759499</v>
      </c>
      <c r="E469" s="20">
        <v>8.0001020277253296</v>
      </c>
    </row>
    <row r="470" spans="1:5" x14ac:dyDescent="0.25">
      <c r="A470" s="20">
        <v>143.55136750634199</v>
      </c>
      <c r="B470" s="20">
        <v>0</v>
      </c>
      <c r="D470" s="20">
        <v>143.041534470074</v>
      </c>
      <c r="E470" s="20">
        <v>8.0001840518137595</v>
      </c>
    </row>
    <row r="471" spans="1:5" x14ac:dyDescent="0.25">
      <c r="A471" s="20">
        <v>143.555341929462</v>
      </c>
      <c r="B471" s="20">
        <v>0</v>
      </c>
      <c r="D471" s="20">
        <v>143.045439205847</v>
      </c>
      <c r="E471" s="20">
        <v>7.0001690477766996</v>
      </c>
    </row>
    <row r="472" spans="1:5" x14ac:dyDescent="0.25">
      <c r="A472" s="20">
        <v>143.55931640759999</v>
      </c>
      <c r="B472" s="20">
        <v>0</v>
      </c>
      <c r="D472" s="20">
        <v>143.049343994916</v>
      </c>
      <c r="E472" s="20">
        <v>9.0001850516808393</v>
      </c>
    </row>
    <row r="473" spans="1:5" x14ac:dyDescent="0.25">
      <c r="A473" s="20">
        <v>143.56329094075701</v>
      </c>
      <c r="B473" s="20">
        <v>0</v>
      </c>
      <c r="D473" s="20">
        <v>143.053248837279</v>
      </c>
      <c r="E473" s="20">
        <v>12.0003160900357</v>
      </c>
    </row>
    <row r="474" spans="1:5" x14ac:dyDescent="0.25">
      <c r="A474" s="20">
        <v>143.56726552893099</v>
      </c>
      <c r="B474" s="20">
        <v>0</v>
      </c>
      <c r="D474" s="20">
        <v>143.057153732937</v>
      </c>
      <c r="E474" s="20">
        <v>20.000776231085901</v>
      </c>
    </row>
    <row r="475" spans="1:5" x14ac:dyDescent="0.25">
      <c r="A475" s="20">
        <v>143.571240172123</v>
      </c>
      <c r="B475" s="20">
        <v>0</v>
      </c>
      <c r="D475" s="20">
        <v>143.06105868188899</v>
      </c>
      <c r="E475" s="20">
        <v>7.00031509557608</v>
      </c>
    </row>
    <row r="476" spans="1:5" x14ac:dyDescent="0.25">
      <c r="A476" s="20">
        <v>143.57521487033301</v>
      </c>
      <c r="B476" s="20">
        <v>0</v>
      </c>
      <c r="D476" s="20">
        <v>143.06496368413701</v>
      </c>
      <c r="E476" s="20">
        <v>9.0001910534000302</v>
      </c>
    </row>
    <row r="477" spans="1:5" x14ac:dyDescent="0.25">
      <c r="A477" s="20">
        <v>143.57918962356101</v>
      </c>
      <c r="B477" s="20">
        <v>0</v>
      </c>
      <c r="D477" s="20">
        <v>143.06886873968</v>
      </c>
      <c r="E477" s="20">
        <v>11.0003090887644</v>
      </c>
    </row>
    <row r="478" spans="1:5" x14ac:dyDescent="0.25">
      <c r="A478" s="20">
        <v>143.58316443180701</v>
      </c>
      <c r="B478" s="20">
        <v>0</v>
      </c>
      <c r="D478" s="20">
        <v>143.07277384851699</v>
      </c>
      <c r="E478" s="20">
        <v>20.000682199816701</v>
      </c>
    </row>
    <row r="479" spans="1:5" x14ac:dyDescent="0.25">
      <c r="A479" s="20">
        <v>143.58713929507101</v>
      </c>
      <c r="B479" s="20">
        <v>0</v>
      </c>
      <c r="D479" s="20">
        <v>143.076679010649</v>
      </c>
      <c r="E479" s="20">
        <v>18.000890273949199</v>
      </c>
    </row>
    <row r="480" spans="1:5" x14ac:dyDescent="0.25">
      <c r="A480" s="20">
        <v>143.59111421335399</v>
      </c>
      <c r="B480" s="20">
        <v>0</v>
      </c>
      <c r="D480" s="20">
        <v>143.08058422607601</v>
      </c>
      <c r="E480" s="20">
        <v>19.000937288358202</v>
      </c>
    </row>
    <row r="481" spans="1:5" x14ac:dyDescent="0.25">
      <c r="A481" s="20">
        <v>143.59508918665401</v>
      </c>
      <c r="B481" s="20">
        <v>0</v>
      </c>
      <c r="D481" s="20">
        <v>143.08448949479799</v>
      </c>
      <c r="E481" s="20">
        <v>20.001058329176399</v>
      </c>
    </row>
    <row r="482" spans="1:5" x14ac:dyDescent="0.25">
      <c r="A482" s="20">
        <v>143.599064214972</v>
      </c>
      <c r="B482" s="20">
        <v>0</v>
      </c>
      <c r="D482" s="20">
        <v>143.088394816815</v>
      </c>
      <c r="E482" s="20">
        <v>16.000872272718698</v>
      </c>
    </row>
    <row r="483" spans="1:5" x14ac:dyDescent="0.25">
      <c r="A483" s="20">
        <v>143.603039298308</v>
      </c>
      <c r="B483" s="20">
        <v>0</v>
      </c>
      <c r="D483" s="20">
        <v>143.092300192126</v>
      </c>
      <c r="E483" s="20">
        <v>18.000856261923399</v>
      </c>
    </row>
    <row r="484" spans="1:5" x14ac:dyDescent="0.25">
      <c r="A484" s="20">
        <v>143.60701443666201</v>
      </c>
      <c r="B484" s="20">
        <v>0</v>
      </c>
      <c r="D484" s="20">
        <v>143.096205620733</v>
      </c>
      <c r="E484" s="20">
        <v>15.000677205525699</v>
      </c>
    </row>
    <row r="485" spans="1:5" x14ac:dyDescent="0.25">
      <c r="A485" s="20">
        <v>143.61098963003499</v>
      </c>
      <c r="B485" s="20">
        <v>0</v>
      </c>
      <c r="D485" s="20">
        <v>143.100111102634</v>
      </c>
      <c r="E485" s="20">
        <v>14.000496145646199</v>
      </c>
    </row>
    <row r="486" spans="1:5" x14ac:dyDescent="0.25">
      <c r="A486" s="20">
        <v>143.61496487842501</v>
      </c>
      <c r="B486" s="20">
        <v>0</v>
      </c>
      <c r="D486" s="20">
        <v>143.10401663783</v>
      </c>
      <c r="E486" s="20">
        <v>18.000800242433701</v>
      </c>
    </row>
    <row r="487" spans="1:5" x14ac:dyDescent="0.25">
      <c r="A487" s="20">
        <v>143.61894018183301</v>
      </c>
      <c r="B487" s="20">
        <v>0</v>
      </c>
      <c r="D487" s="20">
        <v>143.10792222632099</v>
      </c>
      <c r="E487" s="20">
        <v>23.001241387416599</v>
      </c>
    </row>
    <row r="488" spans="1:5" x14ac:dyDescent="0.25">
      <c r="A488" s="20">
        <v>143.62291554025899</v>
      </c>
      <c r="B488" s="20">
        <v>0</v>
      </c>
      <c r="D488" s="20">
        <v>143.11182786810701</v>
      </c>
      <c r="E488" s="20">
        <v>15.000741228617199</v>
      </c>
    </row>
    <row r="489" spans="1:5" x14ac:dyDescent="0.25">
      <c r="A489" s="20">
        <v>143.62689095370399</v>
      </c>
      <c r="B489" s="20">
        <v>0</v>
      </c>
      <c r="D489" s="20">
        <v>143.115733563188</v>
      </c>
      <c r="E489" s="20">
        <v>14.0006001807487</v>
      </c>
    </row>
    <row r="490" spans="1:5" x14ac:dyDescent="0.25">
      <c r="A490" s="20">
        <v>143.63086642216601</v>
      </c>
      <c r="B490" s="20">
        <v>0</v>
      </c>
      <c r="D490" s="20">
        <v>143.11963931156299</v>
      </c>
      <c r="E490" s="20">
        <v>26.0012743917686</v>
      </c>
    </row>
    <row r="491" spans="1:5" x14ac:dyDescent="0.25">
      <c r="A491" s="20">
        <v>143.634841945646</v>
      </c>
      <c r="B491" s="20">
        <v>0</v>
      </c>
      <c r="D491" s="20">
        <v>143.123545113234</v>
      </c>
      <c r="E491" s="20">
        <v>18.0012163966557</v>
      </c>
    </row>
    <row r="492" spans="1:5" x14ac:dyDescent="0.25">
      <c r="A492" s="20">
        <v>143.638817524144</v>
      </c>
      <c r="B492" s="20">
        <v>0</v>
      </c>
      <c r="D492" s="20">
        <v>143.12745096819901</v>
      </c>
      <c r="E492" s="20">
        <v>20.0009943067191</v>
      </c>
    </row>
    <row r="493" spans="1:5" x14ac:dyDescent="0.25">
      <c r="A493" s="20">
        <v>143.642793157661</v>
      </c>
      <c r="B493" s="20">
        <v>0</v>
      </c>
      <c r="D493" s="20">
        <v>143.13135687645899</v>
      </c>
      <c r="E493" s="20">
        <v>16.0007082141674</v>
      </c>
    </row>
    <row r="494" spans="1:5" x14ac:dyDescent="0.25">
      <c r="A494" s="20">
        <v>143.64676884619499</v>
      </c>
      <c r="B494" s="20">
        <v>0</v>
      </c>
      <c r="D494" s="20">
        <v>143.135262838014</v>
      </c>
      <c r="E494" s="20">
        <v>13.000519154940999</v>
      </c>
    </row>
    <row r="495" spans="1:5" x14ac:dyDescent="0.25">
      <c r="A495" s="20">
        <v>143.65074458974701</v>
      </c>
      <c r="B495" s="20">
        <v>0</v>
      </c>
      <c r="D495" s="20">
        <v>143.139168852864</v>
      </c>
      <c r="E495" s="20">
        <v>17.000689206061399</v>
      </c>
    </row>
    <row r="496" spans="1:5" x14ac:dyDescent="0.25">
      <c r="A496" s="20">
        <v>143.654720388318</v>
      </c>
      <c r="B496" s="20">
        <v>0</v>
      </c>
      <c r="D496" s="20">
        <v>143.14307492100801</v>
      </c>
      <c r="E496" s="20">
        <v>19.000913279809001</v>
      </c>
    </row>
    <row r="497" spans="1:5" x14ac:dyDescent="0.25">
      <c r="A497" s="20">
        <v>143.658696241906</v>
      </c>
      <c r="B497" s="20">
        <v>0</v>
      </c>
      <c r="D497" s="20">
        <v>143.146981042448</v>
      </c>
      <c r="E497" s="20">
        <v>17.00079924409</v>
      </c>
    </row>
    <row r="498" spans="1:5" x14ac:dyDescent="0.25">
      <c r="A498" s="20">
        <v>143.66267215051201</v>
      </c>
      <c r="B498" s="20">
        <v>1.0000010002511599</v>
      </c>
      <c r="D498" s="20">
        <v>143.150887217182</v>
      </c>
      <c r="E498" s="20">
        <v>15.0007152186945</v>
      </c>
    </row>
    <row r="499" spans="1:5" x14ac:dyDescent="0.25">
      <c r="A499" s="20">
        <v>143.66664811413699</v>
      </c>
      <c r="B499" s="20">
        <v>0</v>
      </c>
      <c r="D499" s="20">
        <v>143.154793445211</v>
      </c>
      <c r="E499" s="20">
        <v>14.000556166377301</v>
      </c>
    </row>
    <row r="500" spans="1:5" x14ac:dyDescent="0.25">
      <c r="A500" s="20">
        <v>143.67062413277901</v>
      </c>
      <c r="B500" s="20">
        <v>0</v>
      </c>
      <c r="D500" s="20">
        <v>143.15869972653499</v>
      </c>
      <c r="E500" s="20">
        <v>13.0004251237484</v>
      </c>
    </row>
    <row r="501" spans="1:5" x14ac:dyDescent="0.25">
      <c r="A501" s="20">
        <v>143.67460020643901</v>
      </c>
      <c r="B501" s="20">
        <v>0</v>
      </c>
      <c r="D501" s="20">
        <v>143.16260606115401</v>
      </c>
      <c r="E501" s="20">
        <v>14.0005161523992</v>
      </c>
    </row>
    <row r="502" spans="1:5" x14ac:dyDescent="0.25">
      <c r="A502" s="20">
        <v>143.67857633511801</v>
      </c>
      <c r="B502" s="20">
        <v>1.0000010002511599</v>
      </c>
      <c r="D502" s="20">
        <v>143.16651244906799</v>
      </c>
      <c r="E502" s="20">
        <v>7.0002110610120702</v>
      </c>
    </row>
    <row r="503" spans="1:5" x14ac:dyDescent="0.25">
      <c r="A503" s="20">
        <v>143.68255251881399</v>
      </c>
      <c r="B503" s="20">
        <v>0</v>
      </c>
      <c r="D503" s="20">
        <v>143.17041889027601</v>
      </c>
      <c r="E503" s="20">
        <v>12.000300085038999</v>
      </c>
    </row>
    <row r="504" spans="1:5" x14ac:dyDescent="0.25">
      <c r="A504" s="20">
        <v>143.68652875752801</v>
      </c>
      <c r="B504" s="20">
        <v>0</v>
      </c>
      <c r="D504" s="20">
        <v>143.17432538477999</v>
      </c>
      <c r="E504" s="20">
        <v>14.000500147056099</v>
      </c>
    </row>
    <row r="505" spans="1:5" x14ac:dyDescent="0.25">
      <c r="A505" s="20">
        <v>143.690505051261</v>
      </c>
      <c r="B505" s="20">
        <v>0</v>
      </c>
      <c r="D505" s="20">
        <v>143.178231932578</v>
      </c>
      <c r="E505" s="20">
        <v>10.000254072165401</v>
      </c>
    </row>
    <row r="506" spans="1:5" x14ac:dyDescent="0.25">
      <c r="A506" s="20">
        <v>143.694481400011</v>
      </c>
      <c r="B506" s="20">
        <v>0</v>
      </c>
      <c r="D506" s="20">
        <v>143.18213853367101</v>
      </c>
      <c r="E506" s="20">
        <v>9.0002590744274897</v>
      </c>
    </row>
    <row r="507" spans="1:5" x14ac:dyDescent="0.25">
      <c r="A507" s="20">
        <v>143.69845780378</v>
      </c>
      <c r="B507" s="20">
        <v>0</v>
      </c>
      <c r="D507" s="20">
        <v>143.18604518805901</v>
      </c>
      <c r="E507" s="20">
        <v>15.000483140468299</v>
      </c>
    </row>
    <row r="508" spans="1:5" x14ac:dyDescent="0.25">
      <c r="A508" s="20">
        <v>143.70243426256599</v>
      </c>
      <c r="B508" s="20">
        <v>0</v>
      </c>
      <c r="D508" s="20">
        <v>143.18995189574201</v>
      </c>
      <c r="E508" s="20">
        <v>13.000499148030899</v>
      </c>
    </row>
    <row r="509" spans="1:5" x14ac:dyDescent="0.25">
      <c r="A509" s="20">
        <v>143.70641077637001</v>
      </c>
      <c r="B509" s="20">
        <v>0</v>
      </c>
      <c r="D509" s="20">
        <v>143.19385865671899</v>
      </c>
      <c r="E509" s="20">
        <v>16.000604178856701</v>
      </c>
    </row>
    <row r="510" spans="1:5" x14ac:dyDescent="0.25">
      <c r="A510" s="20">
        <v>143.710387345193</v>
      </c>
      <c r="B510" s="20">
        <v>0</v>
      </c>
      <c r="D510" s="20">
        <v>143.19776547099201</v>
      </c>
      <c r="E510" s="20">
        <v>9.0003110911377604</v>
      </c>
    </row>
    <row r="511" spans="1:5" x14ac:dyDescent="0.25">
      <c r="A511" s="20">
        <v>143.714363969033</v>
      </c>
      <c r="B511" s="20">
        <v>0</v>
      </c>
      <c r="D511" s="20">
        <v>143.20167233855901</v>
      </c>
      <c r="E511" s="20">
        <v>10.000242068375201</v>
      </c>
    </row>
    <row r="512" spans="1:5" x14ac:dyDescent="0.25">
      <c r="A512" s="20">
        <v>143.71834064789201</v>
      </c>
      <c r="B512" s="20">
        <v>0</v>
      </c>
      <c r="D512" s="20">
        <v>143.205579259421</v>
      </c>
      <c r="E512" s="20">
        <v>7.0001850527309397</v>
      </c>
    </row>
    <row r="513" spans="1:5" x14ac:dyDescent="0.25">
      <c r="A513" s="20">
        <v>143.72231738176799</v>
      </c>
      <c r="B513" s="20">
        <v>0</v>
      </c>
      <c r="D513" s="20">
        <v>143.20948623357799</v>
      </c>
      <c r="E513" s="20">
        <v>11.0002610736991</v>
      </c>
    </row>
    <row r="514" spans="1:5" x14ac:dyDescent="0.25">
      <c r="A514" s="20">
        <v>143.72629417066199</v>
      </c>
      <c r="B514" s="20">
        <v>0</v>
      </c>
      <c r="D514" s="20">
        <v>143.21339326103001</v>
      </c>
      <c r="E514" s="20">
        <v>9.0002470705722502</v>
      </c>
    </row>
    <row r="515" spans="1:5" x14ac:dyDescent="0.25">
      <c r="A515" s="20">
        <v>143.73027101457501</v>
      </c>
      <c r="B515" s="20">
        <v>0</v>
      </c>
      <c r="D515" s="20">
        <v>143.21730034177699</v>
      </c>
      <c r="E515" s="20">
        <v>11.0002910829102</v>
      </c>
    </row>
    <row r="516" spans="1:5" x14ac:dyDescent="0.25">
      <c r="A516" s="20">
        <v>143.73424791350499</v>
      </c>
      <c r="B516" s="20">
        <v>0</v>
      </c>
      <c r="D516" s="20">
        <v>143.22120747581801</v>
      </c>
      <c r="E516" s="20">
        <v>9.0002570737167709</v>
      </c>
    </row>
    <row r="517" spans="1:5" x14ac:dyDescent="0.25">
      <c r="A517" s="20">
        <v>143.73822486745399</v>
      </c>
      <c r="B517" s="20">
        <v>0</v>
      </c>
      <c r="D517" s="20">
        <v>143.22511466315501</v>
      </c>
      <c r="E517" s="20">
        <v>7.0001450404643704</v>
      </c>
    </row>
    <row r="518" spans="1:5" x14ac:dyDescent="0.25">
      <c r="A518" s="20">
        <v>143.74220187642001</v>
      </c>
      <c r="B518" s="20">
        <v>0</v>
      </c>
      <c r="D518" s="20">
        <v>143.22902190378599</v>
      </c>
      <c r="E518" s="20">
        <v>11.000257072551699</v>
      </c>
    </row>
    <row r="519" spans="1:5" x14ac:dyDescent="0.25">
      <c r="A519" s="20">
        <v>143.746178940405</v>
      </c>
      <c r="B519" s="20">
        <v>1.0000010002511599</v>
      </c>
      <c r="D519" s="20">
        <v>143.232929197712</v>
      </c>
      <c r="E519" s="20">
        <v>7.0001750495973996</v>
      </c>
    </row>
    <row r="520" spans="1:5" x14ac:dyDescent="0.25">
      <c r="A520" s="20">
        <v>143.750156059407</v>
      </c>
      <c r="B520" s="20">
        <v>0</v>
      </c>
      <c r="D520" s="20">
        <v>143.236836544933</v>
      </c>
      <c r="E520" s="20">
        <v>10.000234065917301</v>
      </c>
    </row>
    <row r="521" spans="1:5" x14ac:dyDescent="0.25">
      <c r="A521" s="20">
        <v>143.75413323342801</v>
      </c>
      <c r="B521" s="20">
        <v>0</v>
      </c>
      <c r="D521" s="20">
        <v>143.240743945449</v>
      </c>
      <c r="E521" s="20">
        <v>5.0000810222207699</v>
      </c>
    </row>
    <row r="522" spans="1:5" x14ac:dyDescent="0.25">
      <c r="A522" s="20">
        <v>143.75811046246599</v>
      </c>
      <c r="B522" s="20">
        <v>0</v>
      </c>
      <c r="D522" s="20">
        <v>143.244651399259</v>
      </c>
      <c r="E522" s="20">
        <v>11.000235065903</v>
      </c>
    </row>
    <row r="523" spans="1:5" x14ac:dyDescent="0.25">
      <c r="A523" s="20">
        <v>143.76208774652301</v>
      </c>
      <c r="B523" s="20">
        <v>0</v>
      </c>
      <c r="D523" s="20">
        <v>143.24855890636499</v>
      </c>
      <c r="E523" s="20">
        <v>4.0000880247445103</v>
      </c>
    </row>
    <row r="524" spans="1:5" x14ac:dyDescent="0.25">
      <c r="A524" s="20">
        <v>143.76606508559701</v>
      </c>
      <c r="B524" s="20">
        <v>0</v>
      </c>
      <c r="D524" s="20">
        <v>143.25246646676499</v>
      </c>
      <c r="E524" s="20">
        <v>3.0000310082441799</v>
      </c>
    </row>
    <row r="525" spans="1:5" x14ac:dyDescent="0.25">
      <c r="A525" s="20">
        <v>143.77004247969001</v>
      </c>
      <c r="B525" s="20">
        <v>0</v>
      </c>
      <c r="D525" s="20">
        <v>143.25637408046001</v>
      </c>
      <c r="E525" s="20">
        <v>6.0000640172072304</v>
      </c>
    </row>
    <row r="526" spans="1:5" x14ac:dyDescent="0.25">
      <c r="A526" s="20">
        <v>143.77401992879999</v>
      </c>
      <c r="B526" s="20">
        <v>0</v>
      </c>
      <c r="D526" s="20">
        <v>143.26028174744999</v>
      </c>
      <c r="E526" s="20">
        <v>5.0000790216115698</v>
      </c>
    </row>
    <row r="527" spans="1:5" x14ac:dyDescent="0.25">
      <c r="A527" s="20">
        <v>143.777997432929</v>
      </c>
      <c r="B527" s="20">
        <v>0</v>
      </c>
      <c r="D527" s="20">
        <v>143.26418946773501</v>
      </c>
      <c r="E527" s="20">
        <v>2.0000140037614198</v>
      </c>
    </row>
    <row r="528" spans="1:5" x14ac:dyDescent="0.25">
      <c r="A528" s="20">
        <v>143.78197499207499</v>
      </c>
      <c r="B528" s="20">
        <v>1.0000010002511599</v>
      </c>
      <c r="D528" s="20">
        <v>143.26809724131499</v>
      </c>
      <c r="E528" s="20">
        <v>2.00001200320771</v>
      </c>
    </row>
    <row r="529" spans="1:5" x14ac:dyDescent="0.25">
      <c r="A529" s="20">
        <v>143.78595260623999</v>
      </c>
      <c r="B529" s="20">
        <v>0</v>
      </c>
      <c r="D529" s="20">
        <v>143.272005068189</v>
      </c>
      <c r="E529" s="20">
        <v>4.0000280074673498</v>
      </c>
    </row>
    <row r="530" spans="1:5" x14ac:dyDescent="0.25">
      <c r="A530" s="20">
        <v>143.78993027542299</v>
      </c>
      <c r="B530" s="20">
        <v>0</v>
      </c>
      <c r="D530" s="20">
        <v>143.27591294835901</v>
      </c>
      <c r="E530" s="20">
        <v>7.0000990269071099</v>
      </c>
    </row>
    <row r="531" spans="1:5" x14ac:dyDescent="0.25">
      <c r="A531" s="20">
        <v>143.793907999623</v>
      </c>
      <c r="B531" s="20">
        <v>0</v>
      </c>
      <c r="D531" s="20">
        <v>143.27982088182301</v>
      </c>
      <c r="E531" s="20">
        <v>8.0001640456606697</v>
      </c>
    </row>
    <row r="532" spans="1:5" x14ac:dyDescent="0.25">
      <c r="A532" s="20">
        <v>143.79788577884199</v>
      </c>
      <c r="B532" s="20">
        <v>0</v>
      </c>
      <c r="D532" s="20">
        <v>143.28372886858199</v>
      </c>
      <c r="E532" s="20">
        <v>2.0000400111260999</v>
      </c>
    </row>
    <row r="533" spans="1:5" x14ac:dyDescent="0.25">
      <c r="A533" s="20">
        <v>143.80186361307801</v>
      </c>
      <c r="B533" s="20">
        <v>1.0000010002511599</v>
      </c>
      <c r="D533" s="20">
        <v>143.28763690863599</v>
      </c>
      <c r="E533" s="20">
        <v>2.0000180048133398</v>
      </c>
    </row>
    <row r="534" spans="1:5" x14ac:dyDescent="0.25">
      <c r="A534" s="20">
        <v>143.80584150233301</v>
      </c>
      <c r="B534" s="20">
        <v>0</v>
      </c>
      <c r="D534" s="20">
        <v>143.29154500198501</v>
      </c>
      <c r="E534" s="20">
        <v>4.0000240064018699</v>
      </c>
    </row>
    <row r="535" spans="1:5" x14ac:dyDescent="0.25">
      <c r="A535" s="20">
        <v>143.80981944660601</v>
      </c>
      <c r="B535" s="20">
        <v>0</v>
      </c>
      <c r="D535" s="20">
        <v>143.29545314862801</v>
      </c>
      <c r="E535" s="20">
        <v>4.0000420112427504</v>
      </c>
    </row>
    <row r="536" spans="1:5" x14ac:dyDescent="0.25">
      <c r="A536" s="20">
        <v>143.813797445896</v>
      </c>
      <c r="B536" s="20">
        <v>1.0000010002511599</v>
      </c>
      <c r="D536" s="20">
        <v>143.299361348567</v>
      </c>
      <c r="E536" s="20">
        <v>1.0000090023789201</v>
      </c>
    </row>
    <row r="537" spans="1:5" x14ac:dyDescent="0.25">
      <c r="A537" s="20">
        <v>143.81777550020499</v>
      </c>
      <c r="B537" s="20">
        <v>0</v>
      </c>
      <c r="D537" s="20">
        <v>143.3032696018</v>
      </c>
      <c r="E537" s="20">
        <v>6.0000440116579297</v>
      </c>
    </row>
    <row r="538" spans="1:5" x14ac:dyDescent="0.25">
      <c r="A538" s="20">
        <v>143.82175360953099</v>
      </c>
      <c r="B538" s="20">
        <v>0</v>
      </c>
      <c r="D538" s="20">
        <v>143.30717790832799</v>
      </c>
      <c r="E538" s="20">
        <v>4.0000540146284997</v>
      </c>
    </row>
    <row r="539" spans="1:5" x14ac:dyDescent="0.25">
      <c r="A539" s="20">
        <v>143.82573177387599</v>
      </c>
      <c r="B539" s="20">
        <v>0</v>
      </c>
      <c r="D539" s="20">
        <v>143.311086268151</v>
      </c>
      <c r="E539" s="20">
        <v>3.0000350094070898</v>
      </c>
    </row>
    <row r="540" spans="1:5" x14ac:dyDescent="0.25">
      <c r="A540" s="20">
        <v>143.82970999323899</v>
      </c>
      <c r="B540" s="20">
        <v>9.0000810220232399</v>
      </c>
      <c r="D540" s="20">
        <v>143.31499468126901</v>
      </c>
      <c r="E540" s="20">
        <v>4.00003000802106</v>
      </c>
    </row>
    <row r="541" spans="1:5" x14ac:dyDescent="0.25">
      <c r="A541" s="20">
        <v>143.83368826761901</v>
      </c>
      <c r="B541" s="20">
        <v>6.0001180330573396</v>
      </c>
      <c r="D541" s="20">
        <v>143.31890314768199</v>
      </c>
      <c r="E541" s="20">
        <v>2.00002000531155</v>
      </c>
    </row>
    <row r="542" spans="1:5" x14ac:dyDescent="0.25">
      <c r="A542" s="20">
        <v>143.837666597018</v>
      </c>
      <c r="B542" s="20">
        <v>6.0000860236089997</v>
      </c>
      <c r="D542" s="20">
        <v>143.322811667389</v>
      </c>
      <c r="E542" s="20">
        <v>2.0000080021003002</v>
      </c>
    </row>
    <row r="543" spans="1:5" x14ac:dyDescent="0.25">
      <c r="A543" s="20">
        <v>143.841644981435</v>
      </c>
      <c r="B543" s="20">
        <v>9.0001910538354508</v>
      </c>
      <c r="D543" s="20">
        <v>143.32672024039201</v>
      </c>
      <c r="E543" s="20">
        <v>0</v>
      </c>
    </row>
    <row r="544" spans="1:5" x14ac:dyDescent="0.25">
      <c r="A544" s="20">
        <v>143.845623420869</v>
      </c>
      <c r="B544" s="20">
        <v>8.0001860527753905</v>
      </c>
      <c r="D544" s="20">
        <v>143.33062886668901</v>
      </c>
      <c r="E544" s="20">
        <v>2.0000060015465899</v>
      </c>
    </row>
    <row r="545" spans="1:5" x14ac:dyDescent="0.25">
      <c r="A545" s="20">
        <v>143.84960191532201</v>
      </c>
      <c r="B545" s="20">
        <v>14.000368105516101</v>
      </c>
      <c r="D545" s="20">
        <v>143.33453754628101</v>
      </c>
      <c r="E545" s="20">
        <v>1.0000050013270001</v>
      </c>
    </row>
    <row r="546" spans="1:5" x14ac:dyDescent="0.25">
      <c r="A546" s="20">
        <v>143.853580464793</v>
      </c>
      <c r="B546" s="20">
        <v>12.000432128023901</v>
      </c>
      <c r="D546" s="20">
        <v>143.33844627916801</v>
      </c>
      <c r="E546" s="20">
        <v>1.0000010002750801</v>
      </c>
    </row>
    <row r="547" spans="1:5" x14ac:dyDescent="0.25">
      <c r="A547" s="20">
        <v>143.857559069281</v>
      </c>
      <c r="B547" s="20">
        <v>17.000669200415899</v>
      </c>
      <c r="D547" s="20">
        <v>143.34235506535001</v>
      </c>
      <c r="E547" s="20">
        <v>3.0000150039810101</v>
      </c>
    </row>
    <row r="548" spans="1:5" x14ac:dyDescent="0.25">
      <c r="A548" s="20">
        <v>143.86153772878799</v>
      </c>
      <c r="B548" s="20">
        <v>22.0010883370303</v>
      </c>
      <c r="D548" s="20">
        <v>143.346263904827</v>
      </c>
      <c r="E548" s="20">
        <v>0</v>
      </c>
    </row>
    <row r="549" spans="1:5" x14ac:dyDescent="0.25">
      <c r="A549" s="20">
        <v>143.865516443313</v>
      </c>
      <c r="B549" s="20">
        <v>29.002009662576199</v>
      </c>
      <c r="D549" s="20">
        <v>143.35017279759799</v>
      </c>
      <c r="E549" s="20">
        <v>1.0000010002750801</v>
      </c>
    </row>
    <row r="550" spans="1:5" x14ac:dyDescent="0.25">
      <c r="A550" s="20">
        <v>143.86949521285601</v>
      </c>
      <c r="B550" s="20">
        <v>20.001310427460201</v>
      </c>
      <c r="D550" s="20">
        <v>143.35408174366401</v>
      </c>
      <c r="E550" s="20">
        <v>1.0000030007732901</v>
      </c>
    </row>
    <row r="551" spans="1:5" x14ac:dyDescent="0.25">
      <c r="A551" s="20">
        <v>143.873474037416</v>
      </c>
      <c r="B551" s="20">
        <v>26.001530489371</v>
      </c>
      <c r="D551" s="20">
        <v>143.35799074302599</v>
      </c>
      <c r="E551" s="20">
        <v>2.0000080021003002</v>
      </c>
    </row>
    <row r="552" spans="1:5" x14ac:dyDescent="0.25">
      <c r="A552" s="20">
        <v>143.877452916995</v>
      </c>
      <c r="B552" s="20">
        <v>29.0021577225648</v>
      </c>
      <c r="D552" s="20">
        <v>143.36189979568201</v>
      </c>
      <c r="E552" s="20">
        <v>2.00001200320771</v>
      </c>
    </row>
    <row r="553" spans="1:5" x14ac:dyDescent="0.25">
      <c r="A553" s="20">
        <v>143.881431851592</v>
      </c>
      <c r="B553" s="20">
        <v>25.0018056001852</v>
      </c>
      <c r="D553" s="20">
        <v>143.36580890163199</v>
      </c>
      <c r="E553" s="20">
        <v>1.0000030007732901</v>
      </c>
    </row>
    <row r="554" spans="1:5" x14ac:dyDescent="0.25">
      <c r="A554" s="20">
        <v>143.88541084120601</v>
      </c>
      <c r="B554" s="20">
        <v>30.002244752927101</v>
      </c>
      <c r="D554" s="20">
        <v>143.369718060878</v>
      </c>
      <c r="E554" s="20">
        <v>1.0000030007732901</v>
      </c>
    </row>
    <row r="555" spans="1:5" x14ac:dyDescent="0.25">
      <c r="A555" s="20">
        <v>143.88938988583899</v>
      </c>
      <c r="B555" s="20">
        <v>30.0024168233771</v>
      </c>
      <c r="D555" s="20">
        <v>143.373627273419</v>
      </c>
      <c r="E555" s="20">
        <v>1.0000030007732901</v>
      </c>
    </row>
    <row r="556" spans="1:5" x14ac:dyDescent="0.25">
      <c r="A556" s="20">
        <v>143.89336898549001</v>
      </c>
      <c r="B556" s="20">
        <v>11.0007472460491</v>
      </c>
      <c r="D556" s="20">
        <v>143.37753653925401</v>
      </c>
      <c r="E556" s="20">
        <v>2.0000060015465899</v>
      </c>
    </row>
    <row r="557" spans="1:5" x14ac:dyDescent="0.25">
      <c r="A557" s="20">
        <v>143.89734814015901</v>
      </c>
      <c r="B557" s="20">
        <v>20.000830250617899</v>
      </c>
      <c r="D557" s="20">
        <v>143.38144585838401</v>
      </c>
      <c r="E557" s="20">
        <v>1.0000050013270001</v>
      </c>
    </row>
    <row r="558" spans="1:5" x14ac:dyDescent="0.25">
      <c r="A558" s="20">
        <v>143.90132734984601</v>
      </c>
      <c r="B558" s="20">
        <v>32.002006650178998</v>
      </c>
      <c r="D558" s="20">
        <v>143.38535523081001</v>
      </c>
      <c r="E558" s="20">
        <v>2.00000400101881</v>
      </c>
    </row>
    <row r="559" spans="1:5" x14ac:dyDescent="0.25">
      <c r="A559" s="20">
        <v>143.90530661455</v>
      </c>
      <c r="B559" s="20">
        <v>22.001760599013199</v>
      </c>
      <c r="D559" s="20">
        <v>143.38926465652901</v>
      </c>
      <c r="E559" s="20">
        <v>1.0000050013270001</v>
      </c>
    </row>
    <row r="560" spans="1:5" x14ac:dyDescent="0.25">
      <c r="A560" s="20">
        <v>143.90928593427299</v>
      </c>
      <c r="B560" s="20">
        <v>17.0010553407046</v>
      </c>
      <c r="D560" s="20">
        <v>143.393174135544</v>
      </c>
      <c r="E560" s="20">
        <v>0</v>
      </c>
    </row>
    <row r="561" spans="1:5" x14ac:dyDescent="0.25">
      <c r="A561" s="20">
        <v>143.91326530901401</v>
      </c>
      <c r="B561" s="20">
        <v>19.000803243134001</v>
      </c>
      <c r="D561" s="20">
        <v>143.39708366785399</v>
      </c>
      <c r="E561" s="20">
        <v>0</v>
      </c>
    </row>
    <row r="562" spans="1:5" x14ac:dyDescent="0.25">
      <c r="A562" s="20">
        <v>143.91724473877301</v>
      </c>
      <c r="B562" s="20">
        <v>20.001116353037599</v>
      </c>
      <c r="D562" s="20">
        <v>143.40099325345801</v>
      </c>
      <c r="E562" s="20">
        <v>0</v>
      </c>
    </row>
    <row r="563" spans="1:5" x14ac:dyDescent="0.25">
      <c r="A563" s="20">
        <v>143.92122422355001</v>
      </c>
      <c r="B563" s="20">
        <v>11.0005131579749</v>
      </c>
      <c r="D563" s="20">
        <v>143.404902892358</v>
      </c>
      <c r="E563" s="20">
        <v>1.0000010002750801</v>
      </c>
    </row>
    <row r="564" spans="1:5" x14ac:dyDescent="0.25">
      <c r="A564" s="20">
        <v>143.925203763344</v>
      </c>
      <c r="B564" s="20">
        <v>13.000437128352001</v>
      </c>
      <c r="D564" s="20">
        <v>143.40881258455201</v>
      </c>
      <c r="E564" s="20">
        <v>2.00000400101881</v>
      </c>
    </row>
    <row r="565" spans="1:5" x14ac:dyDescent="0.25">
      <c r="A565" s="20">
        <v>143.92918335815699</v>
      </c>
      <c r="B565" s="20">
        <v>14.0004761401091</v>
      </c>
      <c r="D565" s="20">
        <v>143.41272233004099</v>
      </c>
      <c r="E565" s="20">
        <v>1.0000050013270001</v>
      </c>
    </row>
    <row r="566" spans="1:5" x14ac:dyDescent="0.25">
      <c r="A566" s="20">
        <v>143.93316300798801</v>
      </c>
      <c r="B566" s="20">
        <v>11.000357104598301</v>
      </c>
      <c r="D566" s="20">
        <v>143.416632128825</v>
      </c>
      <c r="E566" s="20">
        <v>0</v>
      </c>
    </row>
    <row r="567" spans="1:5" x14ac:dyDescent="0.25">
      <c r="A567" s="20">
        <v>143.93714271283699</v>
      </c>
      <c r="B567" s="20">
        <v>17.0005971766222</v>
      </c>
      <c r="D567" s="20">
        <v>143.42054198090401</v>
      </c>
      <c r="E567" s="20">
        <v>0</v>
      </c>
    </row>
    <row r="568" spans="1:5" x14ac:dyDescent="0.25">
      <c r="A568" s="20">
        <v>143.941122472704</v>
      </c>
      <c r="B568" s="20">
        <v>13.000495147747399</v>
      </c>
      <c r="D568" s="20">
        <v>143.42445188627701</v>
      </c>
      <c r="E568" s="20">
        <v>1.0000010002750801</v>
      </c>
    </row>
    <row r="569" spans="1:5" x14ac:dyDescent="0.25">
      <c r="A569" s="20">
        <v>143.94510228758901</v>
      </c>
      <c r="B569" s="20">
        <v>5.0001610472405904</v>
      </c>
      <c r="D569" s="20">
        <v>143.42836184494601</v>
      </c>
      <c r="E569" s="20">
        <v>0</v>
      </c>
    </row>
    <row r="570" spans="1:5" x14ac:dyDescent="0.25">
      <c r="A570" s="20">
        <v>143.949082157492</v>
      </c>
      <c r="B570" s="20">
        <v>3.0000550153102599</v>
      </c>
      <c r="D570" s="20">
        <v>143.43227185690901</v>
      </c>
      <c r="E570" s="20">
        <v>0</v>
      </c>
    </row>
    <row r="571" spans="1:5" x14ac:dyDescent="0.25">
      <c r="A571" s="20">
        <v>143.953062082412</v>
      </c>
      <c r="B571" s="20">
        <v>7.0000710192030997</v>
      </c>
      <c r="D571" s="20">
        <v>143.43618192216701</v>
      </c>
      <c r="E571" s="20">
        <v>1.0000010002750801</v>
      </c>
    </row>
    <row r="572" spans="1:5" x14ac:dyDescent="0.25">
      <c r="A572" s="20">
        <v>143.95704206235101</v>
      </c>
      <c r="B572" s="20">
        <v>7.0001330371959201</v>
      </c>
      <c r="D572" s="20">
        <v>143.44009204072</v>
      </c>
      <c r="E572" s="20">
        <v>0</v>
      </c>
    </row>
    <row r="573" spans="1:5" x14ac:dyDescent="0.25">
      <c r="A573" s="20">
        <v>143.96102209730799</v>
      </c>
      <c r="B573" s="20">
        <v>6.0001160324571599</v>
      </c>
      <c r="D573" s="20">
        <v>143.44400221256799</v>
      </c>
      <c r="E573" s="20">
        <v>0</v>
      </c>
    </row>
    <row r="574" spans="1:5" x14ac:dyDescent="0.25">
      <c r="A574" s="20">
        <v>143.96500218728301</v>
      </c>
      <c r="B574" s="20">
        <v>3.0000370100984601</v>
      </c>
      <c r="D574" s="20">
        <v>143.44791243770999</v>
      </c>
      <c r="E574" s="20">
        <v>0</v>
      </c>
    </row>
    <row r="575" spans="1:5" x14ac:dyDescent="0.25">
      <c r="A575" s="20">
        <v>143.968982332276</v>
      </c>
      <c r="B575" s="20">
        <v>3.0000230061419799</v>
      </c>
      <c r="D575" s="20">
        <v>143.451822716148</v>
      </c>
      <c r="E575" s="20">
        <v>0</v>
      </c>
    </row>
    <row r="576" spans="1:5" x14ac:dyDescent="0.25">
      <c r="A576" s="20">
        <v>143.972962532287</v>
      </c>
      <c r="B576" s="20">
        <v>6.0000680184632804</v>
      </c>
      <c r="D576" s="20">
        <v>143.45573304787999</v>
      </c>
      <c r="E576" s="20">
        <v>1.0000010002750801</v>
      </c>
    </row>
    <row r="577" spans="1:5" x14ac:dyDescent="0.25">
      <c r="A577" s="20">
        <v>143.97694278731601</v>
      </c>
      <c r="B577" s="20">
        <v>5.00006701829665</v>
      </c>
      <c r="D577" s="20">
        <v>143.459643432908</v>
      </c>
      <c r="E577" s="20">
        <v>0</v>
      </c>
    </row>
    <row r="578" spans="1:5" x14ac:dyDescent="0.25">
      <c r="A578" s="20">
        <v>143.98092309736299</v>
      </c>
      <c r="B578" s="20">
        <v>3.0000470129369501</v>
      </c>
      <c r="D578" s="20">
        <v>143.46355387123</v>
      </c>
      <c r="E578" s="20">
        <v>0</v>
      </c>
    </row>
    <row r="579" spans="1:5" x14ac:dyDescent="0.25">
      <c r="A579" s="20">
        <v>143.98490346242801</v>
      </c>
      <c r="B579" s="20">
        <v>2.0000120031953501</v>
      </c>
      <c r="D579" s="20">
        <v>143.46746436284599</v>
      </c>
      <c r="E579" s="20">
        <v>0</v>
      </c>
    </row>
    <row r="580" spans="1:5" x14ac:dyDescent="0.25">
      <c r="A580" s="20">
        <v>143.988883882511</v>
      </c>
      <c r="B580" s="20">
        <v>6.0000600162959499</v>
      </c>
      <c r="D580" s="20">
        <v>143.47137490775799</v>
      </c>
      <c r="E580" s="20">
        <v>4.0000160042265298</v>
      </c>
    </row>
    <row r="581" spans="1:5" x14ac:dyDescent="0.25">
      <c r="A581" s="20">
        <v>143.99286435761201</v>
      </c>
      <c r="B581" s="20">
        <v>5.00007101939606</v>
      </c>
      <c r="D581" s="20">
        <v>143.47528550596499</v>
      </c>
      <c r="E581" s="20">
        <v>0</v>
      </c>
    </row>
    <row r="582" spans="1:5" x14ac:dyDescent="0.25">
      <c r="A582" s="20">
        <v>143.99684488773099</v>
      </c>
      <c r="B582" s="20">
        <v>6.0000680184102304</v>
      </c>
      <c r="D582" s="20">
        <v>143.47919615746599</v>
      </c>
      <c r="E582" s="20">
        <v>1.0000010002750801</v>
      </c>
    </row>
    <row r="583" spans="1:5" x14ac:dyDescent="0.25">
      <c r="A583" s="20">
        <v>144.000825472868</v>
      </c>
      <c r="B583" s="20">
        <v>4.00006601824645</v>
      </c>
      <c r="D583" s="20">
        <v>143.48310686226301</v>
      </c>
      <c r="E583" s="20">
        <v>0</v>
      </c>
    </row>
    <row r="584" spans="1:5" x14ac:dyDescent="0.25">
      <c r="A584" s="20">
        <v>144.00480611302299</v>
      </c>
      <c r="B584" s="20">
        <v>1.00000700184477</v>
      </c>
      <c r="D584" s="20">
        <v>143.48701762035401</v>
      </c>
      <c r="E584" s="20">
        <v>1.0000030007732901</v>
      </c>
    </row>
    <row r="585" spans="1:5" x14ac:dyDescent="0.25">
      <c r="A585" s="20">
        <v>144.00878680819599</v>
      </c>
      <c r="B585" s="20">
        <v>5.0000390104866801</v>
      </c>
      <c r="D585" s="20">
        <v>143.49092843174</v>
      </c>
      <c r="E585" s="20">
        <v>1.0000030007732901</v>
      </c>
    </row>
    <row r="586" spans="1:5" x14ac:dyDescent="0.25">
      <c r="A586" s="20">
        <v>144.012767558386</v>
      </c>
      <c r="B586" s="20">
        <v>4.0000400107987897</v>
      </c>
      <c r="D586" s="20">
        <v>143.49483929642</v>
      </c>
      <c r="E586" s="20">
        <v>0</v>
      </c>
    </row>
    <row r="587" spans="1:5" x14ac:dyDescent="0.25">
      <c r="A587" s="20">
        <v>144.01674836359601</v>
      </c>
      <c r="B587" s="20">
        <v>3.00003100839385</v>
      </c>
      <c r="D587" s="20">
        <v>143.49875021439601</v>
      </c>
      <c r="E587" s="20">
        <v>0</v>
      </c>
    </row>
    <row r="588" spans="1:5" x14ac:dyDescent="0.25">
      <c r="A588" s="20">
        <v>144.020729223823</v>
      </c>
      <c r="B588" s="20">
        <v>2.00002000540462</v>
      </c>
      <c r="D588" s="20">
        <v>143.50266118566699</v>
      </c>
      <c r="E588" s="20">
        <v>0</v>
      </c>
    </row>
    <row r="589" spans="1:5" x14ac:dyDescent="0.25">
      <c r="A589" s="20">
        <v>144.02471013906799</v>
      </c>
      <c r="B589" s="20">
        <v>2.0000100026456402</v>
      </c>
      <c r="D589" s="20">
        <v>143.50657221023201</v>
      </c>
      <c r="E589" s="20">
        <v>1.0000010002750801</v>
      </c>
    </row>
    <row r="590" spans="1:5" x14ac:dyDescent="0.25">
      <c r="A590" s="20">
        <v>144.02869110933099</v>
      </c>
      <c r="B590" s="20">
        <v>1.00000300080086</v>
      </c>
      <c r="D590" s="20">
        <v>143.51048328809199</v>
      </c>
      <c r="E590" s="20">
        <v>0</v>
      </c>
    </row>
    <row r="591" spans="1:5" x14ac:dyDescent="0.25">
      <c r="A591" s="20">
        <v>144.032672134612</v>
      </c>
      <c r="B591" s="20">
        <v>2.0000080021514299</v>
      </c>
      <c r="D591" s="20">
        <v>143.514394419247</v>
      </c>
      <c r="E591" s="20">
        <v>0</v>
      </c>
    </row>
    <row r="592" spans="1:5" x14ac:dyDescent="0.25">
      <c r="A592" s="20">
        <v>144.03665321491101</v>
      </c>
      <c r="B592" s="20">
        <v>2.0000120031953501</v>
      </c>
      <c r="D592" s="20">
        <v>143.518305603697</v>
      </c>
      <c r="E592" s="20">
        <v>1.0000010002750801</v>
      </c>
    </row>
    <row r="593" spans="1:5" x14ac:dyDescent="0.25">
      <c r="A593" s="20">
        <v>144.040634350228</v>
      </c>
      <c r="B593" s="20">
        <v>1.0000050013505699</v>
      </c>
      <c r="D593" s="20">
        <v>143.522216841442</v>
      </c>
      <c r="E593" s="20">
        <v>0</v>
      </c>
    </row>
    <row r="594" spans="1:5" x14ac:dyDescent="0.25">
      <c r="A594" s="20">
        <v>144.044615540563</v>
      </c>
      <c r="B594" s="20">
        <v>0</v>
      </c>
      <c r="D594" s="20">
        <v>143.526128132482</v>
      </c>
      <c r="E594" s="20">
        <v>0</v>
      </c>
    </row>
    <row r="595" spans="1:5" x14ac:dyDescent="0.25">
      <c r="A595" s="20">
        <v>144.048596785916</v>
      </c>
      <c r="B595" s="20">
        <v>1.0000010002511599</v>
      </c>
      <c r="D595" s="20">
        <v>143.530039476816</v>
      </c>
      <c r="E595" s="20">
        <v>1.0000010002750801</v>
      </c>
    </row>
    <row r="596" spans="1:5" x14ac:dyDescent="0.25">
      <c r="A596" s="20">
        <v>144.05257808628701</v>
      </c>
      <c r="B596" s="20">
        <v>1.0000010002511599</v>
      </c>
      <c r="D596" s="20">
        <v>143.533950874445</v>
      </c>
      <c r="E596" s="20">
        <v>0</v>
      </c>
    </row>
    <row r="597" spans="1:5" x14ac:dyDescent="0.25">
      <c r="A597" s="20">
        <v>144.056559441676</v>
      </c>
      <c r="B597" s="20">
        <v>1.00000300080086</v>
      </c>
      <c r="D597" s="20">
        <v>143.53786232536899</v>
      </c>
      <c r="E597" s="20">
        <v>1.0000010002750801</v>
      </c>
    </row>
    <row r="598" spans="1:5" x14ac:dyDescent="0.25">
      <c r="A598" s="20">
        <v>144.06054085208299</v>
      </c>
      <c r="B598" s="20">
        <v>2.0000040010520301</v>
      </c>
      <c r="D598" s="20">
        <v>143.54177382958801</v>
      </c>
      <c r="E598" s="20">
        <v>1.0000030007732901</v>
      </c>
    </row>
    <row r="599" spans="1:5" x14ac:dyDescent="0.25">
      <c r="A599" s="20">
        <v>144.06452231750799</v>
      </c>
      <c r="B599" s="20">
        <v>0</v>
      </c>
      <c r="D599" s="20">
        <v>143.545685387102</v>
      </c>
      <c r="E599" s="20">
        <v>0</v>
      </c>
    </row>
    <row r="600" spans="1:5" x14ac:dyDescent="0.25">
      <c r="A600" s="20">
        <v>144.068503837951</v>
      </c>
      <c r="B600" s="20">
        <v>3.0000110029522999</v>
      </c>
      <c r="D600" s="20">
        <v>143.54959699791101</v>
      </c>
      <c r="E600" s="20">
        <v>0</v>
      </c>
    </row>
    <row r="601" spans="1:5" x14ac:dyDescent="0.25">
      <c r="A601" s="20">
        <v>144.07248541341201</v>
      </c>
      <c r="B601" s="20">
        <v>0</v>
      </c>
      <c r="D601" s="20">
        <v>143.553508662014</v>
      </c>
      <c r="E601" s="20">
        <v>0</v>
      </c>
    </row>
    <row r="602" spans="1:5" x14ac:dyDescent="0.25">
      <c r="A602" s="20">
        <v>144.076467043891</v>
      </c>
      <c r="B602" s="20">
        <v>0</v>
      </c>
      <c r="D602" s="20">
        <v>143.557420379413</v>
      </c>
      <c r="E602" s="20">
        <v>0</v>
      </c>
    </row>
    <row r="603" spans="1:5" x14ac:dyDescent="0.25">
      <c r="A603" s="20">
        <v>144.08044872938899</v>
      </c>
      <c r="B603" s="20">
        <v>0</v>
      </c>
      <c r="D603" s="20">
        <v>143.56133215010601</v>
      </c>
      <c r="E603" s="20">
        <v>0</v>
      </c>
    </row>
    <row r="604" spans="1:5" x14ac:dyDescent="0.25">
      <c r="A604" s="20">
        <v>144.08443046990399</v>
      </c>
      <c r="B604" s="20">
        <v>0</v>
      </c>
      <c r="D604" s="20">
        <v>143.56524397409399</v>
      </c>
      <c r="E604" s="20">
        <v>1.0000010002750801</v>
      </c>
    </row>
    <row r="605" spans="1:5" x14ac:dyDescent="0.25">
      <c r="A605" s="20">
        <v>144.088412265437</v>
      </c>
      <c r="B605" s="20">
        <v>3.0000090024025998</v>
      </c>
      <c r="D605" s="20">
        <v>143.56915585137699</v>
      </c>
      <c r="E605" s="20">
        <v>0</v>
      </c>
    </row>
    <row r="606" spans="1:5" x14ac:dyDescent="0.25">
      <c r="A606" s="20">
        <v>144.09239411598799</v>
      </c>
      <c r="B606" s="20">
        <v>1.00000700184477</v>
      </c>
      <c r="D606" s="20">
        <v>143.57306778195499</v>
      </c>
      <c r="E606" s="20">
        <v>0</v>
      </c>
    </row>
    <row r="607" spans="1:5" x14ac:dyDescent="0.25">
      <c r="A607" s="20">
        <v>144.09637602155701</v>
      </c>
      <c r="B607" s="20">
        <v>0</v>
      </c>
      <c r="D607" s="20">
        <v>143.57697976582699</v>
      </c>
      <c r="E607" s="20">
        <v>0</v>
      </c>
    </row>
    <row r="608" spans="1:5" x14ac:dyDescent="0.25">
      <c r="A608" s="20">
        <v>144.100357982144</v>
      </c>
      <c r="B608" s="20">
        <v>0</v>
      </c>
      <c r="D608" s="20">
        <v>143.58089180299501</v>
      </c>
      <c r="E608" s="20">
        <v>0</v>
      </c>
    </row>
    <row r="609" spans="1:5" x14ac:dyDescent="0.25">
      <c r="A609" s="20">
        <v>144.10433999775</v>
      </c>
      <c r="B609" s="20">
        <v>1.0000010002511599</v>
      </c>
      <c r="D609" s="20">
        <v>143.58480389345701</v>
      </c>
      <c r="E609" s="20">
        <v>0</v>
      </c>
    </row>
    <row r="610" spans="1:5" x14ac:dyDescent="0.25">
      <c r="A610" s="20">
        <v>144.10832206837301</v>
      </c>
      <c r="B610" s="20">
        <v>0</v>
      </c>
      <c r="D610" s="20">
        <v>143.588716037214</v>
      </c>
      <c r="E610" s="20">
        <v>0</v>
      </c>
    </row>
    <row r="611" spans="1:5" x14ac:dyDescent="0.25">
      <c r="A611" s="20">
        <v>144.112304194014</v>
      </c>
      <c r="B611" s="20">
        <v>0</v>
      </c>
      <c r="D611" s="20">
        <v>143.59262823426599</v>
      </c>
      <c r="E611" s="20">
        <v>0</v>
      </c>
    </row>
    <row r="612" spans="1:5" x14ac:dyDescent="0.25">
      <c r="A612" s="20">
        <v>144.116286374673</v>
      </c>
      <c r="B612" s="20">
        <v>0</v>
      </c>
      <c r="D612" s="20">
        <v>143.596540484613</v>
      </c>
      <c r="E612" s="20">
        <v>0</v>
      </c>
    </row>
    <row r="613" spans="1:5" x14ac:dyDescent="0.25">
      <c r="A613" s="20">
        <v>144.12026861035</v>
      </c>
      <c r="B613" s="20">
        <v>0</v>
      </c>
      <c r="D613" s="20">
        <v>143.60045278825501</v>
      </c>
      <c r="E613" s="20">
        <v>1.0000010002750801</v>
      </c>
    </row>
    <row r="614" spans="1:5" x14ac:dyDescent="0.25">
      <c r="A614" s="20">
        <v>144.124250901045</v>
      </c>
      <c r="B614" s="20">
        <v>0</v>
      </c>
      <c r="D614" s="20">
        <v>143.604365145191</v>
      </c>
      <c r="E614" s="20">
        <v>1.0000030007732901</v>
      </c>
    </row>
    <row r="615" spans="1:5" x14ac:dyDescent="0.25">
      <c r="A615" s="20">
        <v>144.12823324675901</v>
      </c>
      <c r="B615" s="20">
        <v>0</v>
      </c>
      <c r="D615" s="20">
        <v>143.608277555423</v>
      </c>
      <c r="E615" s="20">
        <v>0</v>
      </c>
    </row>
    <row r="616" spans="1:5" x14ac:dyDescent="0.25">
      <c r="A616" s="20">
        <v>144.13221564749</v>
      </c>
      <c r="B616" s="20">
        <v>0</v>
      </c>
      <c r="D616" s="20">
        <v>143.61219001894901</v>
      </c>
      <c r="E616" s="20">
        <v>0</v>
      </c>
    </row>
    <row r="617" spans="1:5" x14ac:dyDescent="0.25">
      <c r="A617" s="20">
        <v>144.136198103239</v>
      </c>
      <c r="B617" s="20">
        <v>0</v>
      </c>
      <c r="D617" s="20">
        <v>143.61610253577001</v>
      </c>
      <c r="E617" s="20">
        <v>0</v>
      </c>
    </row>
    <row r="618" spans="1:5" x14ac:dyDescent="0.25">
      <c r="A618" s="20">
        <v>144.140180614006</v>
      </c>
      <c r="B618" s="20">
        <v>0</v>
      </c>
      <c r="D618" s="20">
        <v>143.62001510588601</v>
      </c>
      <c r="E618" s="20">
        <v>0</v>
      </c>
    </row>
    <row r="619" spans="1:5" x14ac:dyDescent="0.25">
      <c r="A619" s="20">
        <v>144.144163179792</v>
      </c>
      <c r="B619" s="20">
        <v>0</v>
      </c>
      <c r="D619" s="20">
        <v>143.62392772929701</v>
      </c>
      <c r="E619" s="20">
        <v>0</v>
      </c>
    </row>
    <row r="620" spans="1:5" x14ac:dyDescent="0.25">
      <c r="A620" s="20">
        <v>144.14814580059499</v>
      </c>
      <c r="B620" s="20">
        <v>0</v>
      </c>
      <c r="D620" s="20">
        <v>143.62784040600201</v>
      </c>
      <c r="E620" s="20">
        <v>0</v>
      </c>
    </row>
    <row r="621" spans="1:5" x14ac:dyDescent="0.25">
      <c r="A621" s="20">
        <v>144.15212847641601</v>
      </c>
      <c r="B621" s="20">
        <v>0</v>
      </c>
      <c r="D621" s="20">
        <v>143.631753136003</v>
      </c>
      <c r="E621" s="20">
        <v>0</v>
      </c>
    </row>
    <row r="622" spans="1:5" x14ac:dyDescent="0.25">
      <c r="A622" s="20">
        <v>144.15611120725501</v>
      </c>
      <c r="B622" s="20">
        <v>0</v>
      </c>
      <c r="D622" s="20">
        <v>143.63566591929799</v>
      </c>
      <c r="E622" s="20">
        <v>0</v>
      </c>
    </row>
    <row r="623" spans="1:5" x14ac:dyDescent="0.25">
      <c r="A623" s="20">
        <v>144.16009399311301</v>
      </c>
      <c r="B623" s="20">
        <v>1.0000010002511599</v>
      </c>
      <c r="D623" s="20">
        <v>143.63957875588801</v>
      </c>
      <c r="E623" s="20">
        <v>0</v>
      </c>
    </row>
    <row r="624" spans="1:5" x14ac:dyDescent="0.25">
      <c r="A624" s="20">
        <v>144.16407683398799</v>
      </c>
      <c r="B624" s="20">
        <v>0</v>
      </c>
      <c r="D624" s="20">
        <v>143.643491645773</v>
      </c>
      <c r="E624" s="20">
        <v>1.0000010002750801</v>
      </c>
    </row>
    <row r="625" spans="1:5" x14ac:dyDescent="0.25">
      <c r="A625" s="20">
        <v>144.16805972988101</v>
      </c>
      <c r="B625" s="20">
        <v>0</v>
      </c>
      <c r="D625" s="20">
        <v>143.64740458895301</v>
      </c>
      <c r="E625" s="20">
        <v>0</v>
      </c>
    </row>
    <row r="626" spans="1:5" x14ac:dyDescent="0.25">
      <c r="A626" s="20">
        <v>144.172042680793</v>
      </c>
      <c r="B626" s="20">
        <v>0</v>
      </c>
      <c r="D626" s="20">
        <v>143.65131758542799</v>
      </c>
      <c r="E626" s="20">
        <v>0</v>
      </c>
    </row>
    <row r="627" spans="1:5" x14ac:dyDescent="0.25">
      <c r="A627" s="20">
        <v>144.176025686722</v>
      </c>
      <c r="B627" s="20">
        <v>0</v>
      </c>
      <c r="D627" s="20">
        <v>143.655230635197</v>
      </c>
      <c r="E627" s="20">
        <v>0</v>
      </c>
    </row>
    <row r="628" spans="1:5" x14ac:dyDescent="0.25">
      <c r="A628" s="20">
        <v>144.18000874766901</v>
      </c>
      <c r="B628" s="20">
        <v>0</v>
      </c>
      <c r="D628" s="20">
        <v>143.659143738262</v>
      </c>
      <c r="E628" s="20">
        <v>0</v>
      </c>
    </row>
    <row r="629" spans="1:5" x14ac:dyDescent="0.25">
      <c r="A629" s="20">
        <v>144.18399186363499</v>
      </c>
      <c r="B629" s="20">
        <v>0</v>
      </c>
      <c r="D629" s="20">
        <v>143.66305689462101</v>
      </c>
      <c r="E629" s="20">
        <v>0</v>
      </c>
    </row>
    <row r="630" spans="1:5" x14ac:dyDescent="0.25">
      <c r="A630" s="20">
        <v>144.18797503461801</v>
      </c>
      <c r="B630" s="20">
        <v>1.0000010002511599</v>
      </c>
      <c r="D630" s="20">
        <v>143.66697010427501</v>
      </c>
      <c r="E630" s="20">
        <v>0</v>
      </c>
    </row>
    <row r="631" spans="1:5" x14ac:dyDescent="0.25">
      <c r="A631" s="20">
        <v>144.191958260619</v>
      </c>
      <c r="B631" s="20">
        <v>0</v>
      </c>
      <c r="D631" s="20">
        <v>143.67088336722401</v>
      </c>
      <c r="E631" s="20">
        <v>0</v>
      </c>
    </row>
    <row r="632" spans="1:5" x14ac:dyDescent="0.25">
      <c r="A632" s="20">
        <v>144.195941541639</v>
      </c>
      <c r="B632" s="20">
        <v>0</v>
      </c>
      <c r="D632" s="20">
        <v>143.674796683468</v>
      </c>
      <c r="E632" s="20">
        <v>0</v>
      </c>
    </row>
    <row r="633" spans="1:5" x14ac:dyDescent="0.25">
      <c r="A633" s="20">
        <v>144.19992487767601</v>
      </c>
      <c r="B633" s="20">
        <v>0</v>
      </c>
      <c r="D633" s="20">
        <v>143.678710053006</v>
      </c>
      <c r="E633" s="20">
        <v>0</v>
      </c>
    </row>
    <row r="634" spans="1:5" x14ac:dyDescent="0.25">
      <c r="A634" s="20">
        <v>144.203908268731</v>
      </c>
      <c r="B634" s="20">
        <v>1.0000010002511599</v>
      </c>
      <c r="D634" s="20">
        <v>143.68262347583999</v>
      </c>
      <c r="E634" s="20">
        <v>0</v>
      </c>
    </row>
    <row r="635" spans="1:5" x14ac:dyDescent="0.25">
      <c r="A635" s="20">
        <v>144.20789171480499</v>
      </c>
      <c r="B635" s="20">
        <v>0</v>
      </c>
      <c r="D635" s="20">
        <v>143.68653695196801</v>
      </c>
      <c r="E635" s="20">
        <v>0</v>
      </c>
    </row>
    <row r="636" spans="1:5" x14ac:dyDescent="0.25">
      <c r="A636" s="20">
        <v>144.21187521589599</v>
      </c>
      <c r="B636" s="20">
        <v>0</v>
      </c>
      <c r="D636" s="20">
        <v>143.690450481391</v>
      </c>
      <c r="E636" s="20">
        <v>0</v>
      </c>
    </row>
    <row r="637" spans="1:5" x14ac:dyDescent="0.25">
      <c r="A637" s="20">
        <v>144.21585877200499</v>
      </c>
      <c r="B637" s="20">
        <v>0</v>
      </c>
      <c r="D637" s="20">
        <v>143.69436406410901</v>
      </c>
      <c r="E637" s="20">
        <v>0</v>
      </c>
    </row>
    <row r="638" spans="1:5" x14ac:dyDescent="0.25">
      <c r="A638" s="20">
        <v>144.219842383133</v>
      </c>
      <c r="B638" s="20">
        <v>0</v>
      </c>
      <c r="D638" s="20">
        <v>143.69827770012199</v>
      </c>
      <c r="E638" s="20">
        <v>0</v>
      </c>
    </row>
    <row r="639" spans="1:5" x14ac:dyDescent="0.25">
      <c r="A639" s="20">
        <v>144.22382604927799</v>
      </c>
      <c r="B639" s="20">
        <v>0</v>
      </c>
      <c r="D639" s="20">
        <v>143.70219138943</v>
      </c>
      <c r="E639" s="20">
        <v>0</v>
      </c>
    </row>
    <row r="640" spans="1:5" x14ac:dyDescent="0.25">
      <c r="A640" s="20">
        <v>144.22780977044201</v>
      </c>
      <c r="B640" s="20">
        <v>0</v>
      </c>
      <c r="D640" s="20">
        <v>143.70610513203201</v>
      </c>
      <c r="E640" s="20">
        <v>0</v>
      </c>
    </row>
    <row r="641" spans="1:5" x14ac:dyDescent="0.25">
      <c r="A641" s="20">
        <v>144.23179354662301</v>
      </c>
      <c r="B641" s="20">
        <v>0</v>
      </c>
      <c r="D641" s="20">
        <v>143.71001892793001</v>
      </c>
      <c r="E641" s="20">
        <v>0</v>
      </c>
    </row>
    <row r="642" spans="1:5" x14ac:dyDescent="0.25">
      <c r="A642" s="20">
        <v>144.23577737782199</v>
      </c>
      <c r="B642" s="20">
        <v>0</v>
      </c>
      <c r="D642" s="20">
        <v>143.71393277712201</v>
      </c>
      <c r="E642" s="20">
        <v>0</v>
      </c>
    </row>
    <row r="643" spans="1:5" x14ac:dyDescent="0.25">
      <c r="A643" s="20">
        <v>144.23976126404</v>
      </c>
      <c r="B643" s="20">
        <v>0</v>
      </c>
      <c r="D643" s="20">
        <v>143.71784667960901</v>
      </c>
      <c r="E643" s="20">
        <v>0</v>
      </c>
    </row>
    <row r="644" spans="1:5" x14ac:dyDescent="0.25">
      <c r="A644" s="20">
        <v>144.24374520527499</v>
      </c>
      <c r="B644" s="20">
        <v>0</v>
      </c>
      <c r="D644" s="20">
        <v>143.72176063539101</v>
      </c>
      <c r="E644" s="20">
        <v>0</v>
      </c>
    </row>
    <row r="645" spans="1:5" x14ac:dyDescent="0.25">
      <c r="A645" s="20">
        <v>144.24772920152901</v>
      </c>
      <c r="B645" s="20">
        <v>0</v>
      </c>
      <c r="D645" s="20">
        <v>143.725674644468</v>
      </c>
      <c r="E645" s="20">
        <v>0</v>
      </c>
    </row>
    <row r="646" spans="1:5" x14ac:dyDescent="0.25">
      <c r="A646" s="20">
        <v>144.25171325279999</v>
      </c>
      <c r="B646" s="20">
        <v>0</v>
      </c>
      <c r="D646" s="20">
        <v>143.72958870683999</v>
      </c>
      <c r="E646" s="20">
        <v>0</v>
      </c>
    </row>
    <row r="647" spans="1:5" x14ac:dyDescent="0.25">
      <c r="A647" s="20">
        <v>144.25569735908999</v>
      </c>
      <c r="B647" s="20">
        <v>0</v>
      </c>
      <c r="D647" s="20">
        <v>143.73350282250601</v>
      </c>
      <c r="E647" s="20">
        <v>0</v>
      </c>
    </row>
    <row r="648" spans="1:5" x14ac:dyDescent="0.25">
      <c r="A648" s="20">
        <v>144.25968152039701</v>
      </c>
      <c r="B648" s="20">
        <v>0</v>
      </c>
      <c r="D648" s="20">
        <v>143.737416991467</v>
      </c>
      <c r="E648" s="20">
        <v>0</v>
      </c>
    </row>
    <row r="649" spans="1:5" x14ac:dyDescent="0.25">
      <c r="A649" s="20">
        <v>144.263665736723</v>
      </c>
      <c r="B649" s="20">
        <v>0</v>
      </c>
      <c r="D649" s="20">
        <v>143.74133121372401</v>
      </c>
      <c r="E649" s="20">
        <v>0</v>
      </c>
    </row>
    <row r="650" spans="1:5" x14ac:dyDescent="0.25">
      <c r="A650" s="20">
        <v>144.267650008066</v>
      </c>
      <c r="B650" s="20">
        <v>0</v>
      </c>
      <c r="D650" s="20">
        <v>143.74524548927499</v>
      </c>
      <c r="E650" s="20">
        <v>0</v>
      </c>
    </row>
    <row r="651" spans="1:5" x14ac:dyDescent="0.25">
      <c r="A651" s="20">
        <v>144.271634334428</v>
      </c>
      <c r="B651" s="20">
        <v>0</v>
      </c>
      <c r="D651" s="20">
        <v>143.74915981812001</v>
      </c>
      <c r="E651" s="20">
        <v>0</v>
      </c>
    </row>
    <row r="652" spans="1:5" x14ac:dyDescent="0.25">
      <c r="A652" s="20">
        <v>144.27561871580701</v>
      </c>
      <c r="B652" s="20">
        <v>0</v>
      </c>
      <c r="D652" s="20">
        <v>143.75307420026101</v>
      </c>
      <c r="E652" s="20">
        <v>0</v>
      </c>
    </row>
    <row r="653" spans="1:5" x14ac:dyDescent="0.25">
      <c r="A653" s="20">
        <v>144.279603152205</v>
      </c>
      <c r="B653" s="20">
        <v>0</v>
      </c>
      <c r="D653" s="20">
        <v>143.75698863569701</v>
      </c>
      <c r="E653" s="20">
        <v>0</v>
      </c>
    </row>
    <row r="654" spans="1:5" x14ac:dyDescent="0.25">
      <c r="A654" s="20">
        <v>144.28358764362</v>
      </c>
      <c r="B654" s="20">
        <v>0</v>
      </c>
      <c r="D654" s="20">
        <v>143.76090312442699</v>
      </c>
      <c r="E654" s="20">
        <v>0</v>
      </c>
    </row>
    <row r="655" spans="1:5" x14ac:dyDescent="0.25">
      <c r="A655" s="20">
        <v>144.28757219005399</v>
      </c>
      <c r="B655" s="20">
        <v>0</v>
      </c>
      <c r="D655" s="20">
        <v>143.76481766645199</v>
      </c>
      <c r="E655" s="20">
        <v>0</v>
      </c>
    </row>
    <row r="656" spans="1:5" x14ac:dyDescent="0.25">
      <c r="A656" s="20">
        <v>144.291556791505</v>
      </c>
      <c r="B656" s="20">
        <v>0</v>
      </c>
      <c r="D656" s="20">
        <v>143.76873226177301</v>
      </c>
      <c r="E656" s="20">
        <v>0</v>
      </c>
    </row>
    <row r="657" spans="1:5" x14ac:dyDescent="0.25">
      <c r="A657" s="20">
        <v>144.29554144797501</v>
      </c>
      <c r="B657" s="20">
        <v>0</v>
      </c>
      <c r="D657" s="20">
        <v>143.772646910388</v>
      </c>
      <c r="E657" s="20">
        <v>0</v>
      </c>
    </row>
    <row r="658" spans="1:5" x14ac:dyDescent="0.25">
      <c r="A658" s="20">
        <v>144.299526159462</v>
      </c>
      <c r="B658" s="20">
        <v>1.0000010002511599</v>
      </c>
      <c r="D658" s="20">
        <v>143.776561612297</v>
      </c>
      <c r="E658" s="20">
        <v>0</v>
      </c>
    </row>
    <row r="659" spans="1:5" x14ac:dyDescent="0.25">
      <c r="A659" s="20">
        <v>144.303510925968</v>
      </c>
      <c r="B659" s="20">
        <v>0</v>
      </c>
      <c r="D659" s="20">
        <v>143.78047636750199</v>
      </c>
      <c r="E659" s="20">
        <v>0</v>
      </c>
    </row>
    <row r="660" spans="1:5" x14ac:dyDescent="0.25">
      <c r="A660" s="20">
        <v>144.307495747491</v>
      </c>
      <c r="B660" s="20">
        <v>0</v>
      </c>
      <c r="D660" s="20">
        <v>143.78439117600101</v>
      </c>
      <c r="E660" s="20">
        <v>0</v>
      </c>
    </row>
    <row r="661" spans="1:5" x14ac:dyDescent="0.25">
      <c r="A661" s="20">
        <v>144.31148062403301</v>
      </c>
      <c r="B661" s="20">
        <v>0</v>
      </c>
      <c r="D661" s="20">
        <v>143.78830603779599</v>
      </c>
      <c r="E661" s="20">
        <v>0</v>
      </c>
    </row>
    <row r="662" spans="1:5" x14ac:dyDescent="0.25">
      <c r="A662" s="20">
        <v>144.31546555559299</v>
      </c>
      <c r="B662" s="20">
        <v>0</v>
      </c>
      <c r="D662" s="20">
        <v>143.792220952885</v>
      </c>
      <c r="E662" s="20">
        <v>0</v>
      </c>
    </row>
    <row r="663" spans="1:5" x14ac:dyDescent="0.25">
      <c r="A663" s="20">
        <v>144.31945054216999</v>
      </c>
      <c r="B663" s="20">
        <v>0</v>
      </c>
      <c r="D663" s="20">
        <v>143.79613592126901</v>
      </c>
      <c r="E663" s="20">
        <v>0</v>
      </c>
    </row>
    <row r="664" spans="1:5" x14ac:dyDescent="0.25">
      <c r="A664" s="20">
        <v>144.32343558376601</v>
      </c>
      <c r="B664" s="20">
        <v>0</v>
      </c>
      <c r="D664" s="20">
        <v>143.80005094294799</v>
      </c>
      <c r="E664" s="20">
        <v>0</v>
      </c>
    </row>
    <row r="665" spans="1:5" x14ac:dyDescent="0.25">
      <c r="A665" s="20">
        <v>144.32742068037899</v>
      </c>
      <c r="B665" s="20">
        <v>0</v>
      </c>
      <c r="D665" s="20">
        <v>143.80396601792199</v>
      </c>
      <c r="E665" s="20">
        <v>0</v>
      </c>
    </row>
    <row r="666" spans="1:5" x14ac:dyDescent="0.25">
      <c r="A666" s="20">
        <v>144.331405832011</v>
      </c>
      <c r="B666" s="20">
        <v>0</v>
      </c>
      <c r="D666" s="20">
        <v>143.80788114619</v>
      </c>
      <c r="E666" s="20">
        <v>0</v>
      </c>
    </row>
    <row r="667" spans="1:5" x14ac:dyDescent="0.25">
      <c r="A667" s="20">
        <v>144.33539103866099</v>
      </c>
      <c r="B667" s="20">
        <v>0</v>
      </c>
      <c r="D667" s="20">
        <v>143.811796327754</v>
      </c>
      <c r="E667" s="20">
        <v>0</v>
      </c>
    </row>
    <row r="668" spans="1:5" x14ac:dyDescent="0.25">
      <c r="A668" s="20">
        <v>144.33937630032801</v>
      </c>
      <c r="B668" s="20">
        <v>0</v>
      </c>
      <c r="D668" s="20">
        <v>143.81571156261199</v>
      </c>
      <c r="E668" s="20">
        <v>0</v>
      </c>
    </row>
    <row r="669" spans="1:5" x14ac:dyDescent="0.25">
      <c r="A669" s="20">
        <v>144.34336161701401</v>
      </c>
      <c r="B669" s="20">
        <v>0</v>
      </c>
      <c r="D669" s="20">
        <v>143.81962685076499</v>
      </c>
      <c r="E669" s="20">
        <v>0</v>
      </c>
    </row>
    <row r="670" spans="1:5" x14ac:dyDescent="0.25">
      <c r="A670" s="20">
        <v>144.34734698871699</v>
      </c>
      <c r="B670" s="20">
        <v>0</v>
      </c>
      <c r="D670" s="20">
        <v>143.82354219221301</v>
      </c>
      <c r="E670" s="20">
        <v>0</v>
      </c>
    </row>
    <row r="671" spans="1:5" x14ac:dyDescent="0.25">
      <c r="A671" s="20">
        <v>144.351332415439</v>
      </c>
      <c r="B671" s="20">
        <v>0</v>
      </c>
      <c r="D671" s="20">
        <v>143.827457586956</v>
      </c>
      <c r="E671" s="20">
        <v>0</v>
      </c>
    </row>
    <row r="672" spans="1:5" x14ac:dyDescent="0.25">
      <c r="A672" s="20">
        <v>144.35531789717899</v>
      </c>
      <c r="B672" s="20">
        <v>0</v>
      </c>
      <c r="D672" s="20">
        <v>143.83137303499299</v>
      </c>
      <c r="E672" s="20">
        <v>0</v>
      </c>
    </row>
    <row r="673" spans="1:5" x14ac:dyDescent="0.25">
      <c r="A673" s="20">
        <v>144.35930343393599</v>
      </c>
      <c r="B673" s="20">
        <v>0</v>
      </c>
      <c r="D673" s="20">
        <v>143.835288536326</v>
      </c>
      <c r="E673" s="20">
        <v>0</v>
      </c>
    </row>
    <row r="674" spans="1:5" x14ac:dyDescent="0.25">
      <c r="A674" s="20">
        <v>144.36328902571199</v>
      </c>
      <c r="B674" s="20">
        <v>0</v>
      </c>
      <c r="D674" s="20">
        <v>143.83920409095299</v>
      </c>
      <c r="E674" s="20">
        <v>1.0000010002750801</v>
      </c>
    </row>
    <row r="675" spans="1:5" x14ac:dyDescent="0.25">
      <c r="A675" s="20">
        <v>144.367274672506</v>
      </c>
      <c r="B675" s="20">
        <v>0</v>
      </c>
      <c r="D675" s="20">
        <v>143.843119698875</v>
      </c>
      <c r="E675" s="20">
        <v>0</v>
      </c>
    </row>
    <row r="676" spans="1:5" x14ac:dyDescent="0.25">
      <c r="A676" s="20">
        <v>144.37126037431699</v>
      </c>
      <c r="B676" s="20">
        <v>0</v>
      </c>
      <c r="D676" s="20">
        <v>143.847035360093</v>
      </c>
      <c r="E676" s="20">
        <v>0</v>
      </c>
    </row>
    <row r="677" spans="1:5" x14ac:dyDescent="0.25">
      <c r="A677" s="20">
        <v>144.37524613114701</v>
      </c>
      <c r="B677" s="20">
        <v>0</v>
      </c>
      <c r="D677" s="20">
        <v>143.85095107460401</v>
      </c>
      <c r="E677" s="20">
        <v>0</v>
      </c>
    </row>
    <row r="678" spans="1:5" x14ac:dyDescent="0.25">
      <c r="A678" s="20">
        <v>144.37923194299501</v>
      </c>
      <c r="B678" s="20">
        <v>0</v>
      </c>
      <c r="D678" s="20">
        <v>143.85486684241101</v>
      </c>
      <c r="E678" s="20">
        <v>0</v>
      </c>
    </row>
    <row r="679" spans="1:5" x14ac:dyDescent="0.25">
      <c r="A679" s="20">
        <v>144.38321780986001</v>
      </c>
      <c r="B679" s="20">
        <v>0</v>
      </c>
      <c r="D679" s="20">
        <v>143.85878266351301</v>
      </c>
      <c r="E679" s="20">
        <v>0</v>
      </c>
    </row>
    <row r="680" spans="1:5" x14ac:dyDescent="0.25">
      <c r="A680" s="20">
        <v>144.38720373174399</v>
      </c>
      <c r="B680" s="20">
        <v>0</v>
      </c>
      <c r="D680" s="20">
        <v>143.86269853790901</v>
      </c>
      <c r="E680" s="20">
        <v>0</v>
      </c>
    </row>
    <row r="681" spans="1:5" x14ac:dyDescent="0.25">
      <c r="A681" s="20">
        <v>144.39118970864601</v>
      </c>
      <c r="B681" s="20">
        <v>0</v>
      </c>
      <c r="D681" s="20">
        <v>143.86661446560001</v>
      </c>
      <c r="E681" s="20">
        <v>0</v>
      </c>
    </row>
    <row r="682" spans="1:5" x14ac:dyDescent="0.25">
      <c r="A682" s="20">
        <v>144.395175740566</v>
      </c>
      <c r="B682" s="20">
        <v>0</v>
      </c>
      <c r="D682" s="20">
        <v>143.870530446586</v>
      </c>
      <c r="E682" s="20">
        <v>0</v>
      </c>
    </row>
    <row r="683" spans="1:5" x14ac:dyDescent="0.25">
      <c r="A683" s="20">
        <v>144.39916182750301</v>
      </c>
      <c r="B683" s="20">
        <v>0</v>
      </c>
      <c r="D683" s="20">
        <v>143.87444648086799</v>
      </c>
      <c r="E683" s="20">
        <v>0</v>
      </c>
    </row>
    <row r="684" spans="1:5" x14ac:dyDescent="0.25">
      <c r="A684" s="20">
        <v>144.40314796945901</v>
      </c>
      <c r="B684" s="20">
        <v>0</v>
      </c>
      <c r="D684" s="20">
        <v>143.87836256844301</v>
      </c>
      <c r="E684" s="20">
        <v>0</v>
      </c>
    </row>
    <row r="685" spans="1:5" x14ac:dyDescent="0.25">
      <c r="A685" s="20">
        <v>144.407134166433</v>
      </c>
      <c r="B685" s="20">
        <v>0</v>
      </c>
      <c r="D685" s="20">
        <v>143.88227870931399</v>
      </c>
      <c r="E685" s="20">
        <v>0</v>
      </c>
    </row>
    <row r="686" spans="1:5" x14ac:dyDescent="0.25">
      <c r="A686" s="20">
        <v>144.41112041842501</v>
      </c>
      <c r="B686" s="20">
        <v>0</v>
      </c>
      <c r="D686" s="20">
        <v>143.88619490347901</v>
      </c>
      <c r="E686" s="20">
        <v>0</v>
      </c>
    </row>
    <row r="687" spans="1:5" x14ac:dyDescent="0.25">
      <c r="A687" s="20">
        <v>144.41510672543399</v>
      </c>
      <c r="B687" s="20">
        <v>0</v>
      </c>
      <c r="D687" s="20">
        <v>143.89011115093999</v>
      </c>
      <c r="E687" s="20">
        <v>0</v>
      </c>
    </row>
    <row r="688" spans="1:5" x14ac:dyDescent="0.25">
      <c r="A688" s="20">
        <v>144.41909308746199</v>
      </c>
      <c r="B688" s="20">
        <v>0</v>
      </c>
      <c r="D688" s="20">
        <v>143.894027451695</v>
      </c>
      <c r="E688" s="20">
        <v>0</v>
      </c>
    </row>
    <row r="689" spans="1:5" x14ac:dyDescent="0.25">
      <c r="A689" s="20">
        <v>144.423079504508</v>
      </c>
      <c r="B689" s="20">
        <v>0</v>
      </c>
      <c r="D689" s="20">
        <v>143.897943805745</v>
      </c>
      <c r="E689" s="20">
        <v>0</v>
      </c>
    </row>
    <row r="690" spans="1:5" x14ac:dyDescent="0.25">
      <c r="A690" s="20">
        <v>144.42706597657201</v>
      </c>
      <c r="B690" s="20">
        <v>0</v>
      </c>
      <c r="D690" s="20">
        <v>143.90186021309</v>
      </c>
      <c r="E690" s="20">
        <v>0</v>
      </c>
    </row>
    <row r="691" spans="1:5" x14ac:dyDescent="0.25">
      <c r="A691" s="20">
        <v>144.431052503654</v>
      </c>
      <c r="B691" s="20">
        <v>0</v>
      </c>
      <c r="D691" s="20">
        <v>143.90577667373</v>
      </c>
      <c r="E691" s="20">
        <v>0</v>
      </c>
    </row>
    <row r="692" spans="1:5" x14ac:dyDescent="0.25">
      <c r="A692" s="20">
        <v>144.435039085753</v>
      </c>
      <c r="B692" s="20">
        <v>0</v>
      </c>
      <c r="D692" s="20">
        <v>143.909693187664</v>
      </c>
      <c r="E692" s="20">
        <v>0</v>
      </c>
    </row>
    <row r="693" spans="1:5" x14ac:dyDescent="0.25">
      <c r="A693" s="20">
        <v>144.43902572287101</v>
      </c>
      <c r="B693" s="20">
        <v>0</v>
      </c>
      <c r="D693" s="20">
        <v>143.913609754894</v>
      </c>
      <c r="E693" s="20">
        <v>0</v>
      </c>
    </row>
    <row r="694" spans="1:5" x14ac:dyDescent="0.25">
      <c r="A694" s="20">
        <v>144.44301241500699</v>
      </c>
      <c r="B694" s="20">
        <v>0</v>
      </c>
      <c r="D694" s="20">
        <v>143.91752637541799</v>
      </c>
      <c r="E694" s="20">
        <v>0</v>
      </c>
    </row>
    <row r="695" spans="1:5" x14ac:dyDescent="0.25">
      <c r="A695" s="20">
        <v>144.44699916216101</v>
      </c>
      <c r="B695" s="20">
        <v>0</v>
      </c>
      <c r="D695" s="20">
        <v>143.92144304923701</v>
      </c>
      <c r="E695" s="20">
        <v>0</v>
      </c>
    </row>
    <row r="696" spans="1:5" x14ac:dyDescent="0.25">
      <c r="A696" s="20">
        <v>144.450985964333</v>
      </c>
      <c r="B696" s="20">
        <v>0</v>
      </c>
      <c r="D696" s="20">
        <v>143.925359776351</v>
      </c>
      <c r="E696" s="20">
        <v>0</v>
      </c>
    </row>
    <row r="697" spans="1:5" x14ac:dyDescent="0.25">
      <c r="A697" s="20">
        <v>144.454972821523</v>
      </c>
      <c r="B697" s="20">
        <v>0</v>
      </c>
      <c r="D697" s="20">
        <v>143.92927655675999</v>
      </c>
      <c r="E697" s="20">
        <v>0</v>
      </c>
    </row>
    <row r="698" spans="1:5" x14ac:dyDescent="0.25">
      <c r="A698" s="20">
        <v>144.45895973373001</v>
      </c>
      <c r="B698" s="20">
        <v>0</v>
      </c>
      <c r="D698" s="20">
        <v>143.933193390464</v>
      </c>
      <c r="E698" s="20">
        <v>0</v>
      </c>
    </row>
    <row r="699" spans="1:5" x14ac:dyDescent="0.25">
      <c r="A699" s="20">
        <v>144.462946700956</v>
      </c>
      <c r="B699" s="20">
        <v>0</v>
      </c>
      <c r="D699" s="20">
        <v>143.93711027746201</v>
      </c>
      <c r="E699" s="20">
        <v>0</v>
      </c>
    </row>
    <row r="700" spans="1:5" x14ac:dyDescent="0.25">
      <c r="A700" s="20">
        <v>144.46693372319999</v>
      </c>
      <c r="B700" s="20">
        <v>0</v>
      </c>
      <c r="D700" s="20">
        <v>143.94102721775599</v>
      </c>
      <c r="E700" s="20">
        <v>0</v>
      </c>
    </row>
    <row r="701" spans="1:5" x14ac:dyDescent="0.25">
      <c r="A701" s="20">
        <v>144.47092080046201</v>
      </c>
      <c r="B701" s="20">
        <v>0</v>
      </c>
      <c r="D701" s="20">
        <v>143.94494421134399</v>
      </c>
      <c r="E701" s="20">
        <v>0</v>
      </c>
    </row>
    <row r="702" spans="1:5" x14ac:dyDescent="0.25">
      <c r="A702" s="20">
        <v>144.47490793274201</v>
      </c>
      <c r="B702" s="20">
        <v>0</v>
      </c>
      <c r="D702" s="20">
        <v>143.948861258227</v>
      </c>
      <c r="E702" s="20">
        <v>0</v>
      </c>
    </row>
    <row r="703" spans="1:5" x14ac:dyDescent="0.25">
      <c r="A703" s="20">
        <v>144.47889512003999</v>
      </c>
      <c r="B703" s="20">
        <v>0</v>
      </c>
      <c r="D703" s="20">
        <v>143.952778358405</v>
      </c>
      <c r="E703" s="20">
        <v>1.0000010002750801</v>
      </c>
    </row>
    <row r="704" spans="1:5" x14ac:dyDescent="0.25">
      <c r="A704" s="20">
        <v>144.48288236235601</v>
      </c>
      <c r="B704" s="20">
        <v>0</v>
      </c>
      <c r="D704" s="20">
        <v>143.956695511877</v>
      </c>
      <c r="E704" s="20">
        <v>0</v>
      </c>
    </row>
    <row r="705" spans="1:5" x14ac:dyDescent="0.25">
      <c r="A705" s="20">
        <v>144.48686965969</v>
      </c>
      <c r="B705" s="20">
        <v>0</v>
      </c>
      <c r="D705" s="20">
        <v>143.960612718645</v>
      </c>
      <c r="E705" s="20">
        <v>0</v>
      </c>
    </row>
    <row r="706" spans="1:5" x14ac:dyDescent="0.25">
      <c r="A706" s="20">
        <v>144.490857012041</v>
      </c>
      <c r="B706" s="20">
        <v>0</v>
      </c>
      <c r="D706" s="20">
        <v>143.96452997870799</v>
      </c>
      <c r="E706" s="20">
        <v>0</v>
      </c>
    </row>
    <row r="707" spans="1:5" x14ac:dyDescent="0.25">
      <c r="A707" s="20">
        <v>144.49484441941101</v>
      </c>
      <c r="B707" s="20">
        <v>0</v>
      </c>
      <c r="D707" s="20">
        <v>143.96844729206501</v>
      </c>
      <c r="E707" s="20">
        <v>0</v>
      </c>
    </row>
    <row r="708" spans="1:5" x14ac:dyDescent="0.25">
      <c r="A708" s="20">
        <v>144.49883188179899</v>
      </c>
      <c r="B708" s="20">
        <v>0</v>
      </c>
      <c r="D708" s="20">
        <v>143.972364658717</v>
      </c>
      <c r="E708" s="20">
        <v>0</v>
      </c>
    </row>
    <row r="709" spans="1:5" x14ac:dyDescent="0.25">
      <c r="A709" s="20">
        <v>144.50281939920501</v>
      </c>
      <c r="B709" s="20">
        <v>0</v>
      </c>
      <c r="D709" s="20">
        <v>143.97628207866401</v>
      </c>
      <c r="E709" s="20">
        <v>0</v>
      </c>
    </row>
    <row r="710" spans="1:5" x14ac:dyDescent="0.25">
      <c r="A710" s="20">
        <v>144.506806971629</v>
      </c>
      <c r="B710" s="20">
        <v>0</v>
      </c>
      <c r="D710" s="20">
        <v>143.980199551906</v>
      </c>
      <c r="E710" s="20">
        <v>0</v>
      </c>
    </row>
    <row r="711" spans="1:5" x14ac:dyDescent="0.25">
      <c r="A711" s="20">
        <v>144.510794599071</v>
      </c>
      <c r="B711" s="20">
        <v>0</v>
      </c>
      <c r="D711" s="20">
        <v>143.98411707844301</v>
      </c>
      <c r="E711" s="20">
        <v>1.0000010002750801</v>
      </c>
    </row>
    <row r="712" spans="1:5" x14ac:dyDescent="0.25">
      <c r="A712" s="20">
        <v>144.51478228153101</v>
      </c>
      <c r="B712" s="20">
        <v>0</v>
      </c>
      <c r="D712" s="20">
        <v>143.98803465827399</v>
      </c>
      <c r="E712" s="20">
        <v>2.0000080021003002</v>
      </c>
    </row>
    <row r="713" spans="1:5" x14ac:dyDescent="0.25">
      <c r="A713" s="20">
        <v>144.518770019009</v>
      </c>
      <c r="B713" s="20">
        <v>0</v>
      </c>
      <c r="D713" s="20">
        <v>143.9919522914</v>
      </c>
      <c r="E713" s="20">
        <v>0</v>
      </c>
    </row>
    <row r="714" spans="1:5" x14ac:dyDescent="0.25">
      <c r="A714" s="20">
        <v>144.52275781150499</v>
      </c>
      <c r="B714" s="20">
        <v>0</v>
      </c>
      <c r="D714" s="20">
        <v>143.995869977822</v>
      </c>
      <c r="E714" s="20">
        <v>1.0000010002750801</v>
      </c>
    </row>
    <row r="715" spans="1:5" x14ac:dyDescent="0.25">
      <c r="A715" s="20">
        <v>144.52674565901901</v>
      </c>
      <c r="B715" s="20">
        <v>0</v>
      </c>
      <c r="D715" s="20">
        <v>143.999787717538</v>
      </c>
      <c r="E715" s="20">
        <v>0</v>
      </c>
    </row>
    <row r="716" spans="1:5" x14ac:dyDescent="0.25">
      <c r="A716" s="20">
        <v>144.53073356155099</v>
      </c>
      <c r="B716" s="20">
        <v>0</v>
      </c>
      <c r="D716" s="20">
        <v>144.003705510549</v>
      </c>
      <c r="E716" s="20">
        <v>2.0000060015465899</v>
      </c>
    </row>
    <row r="717" spans="1:5" x14ac:dyDescent="0.25">
      <c r="A717" s="20">
        <v>144.534721519101</v>
      </c>
      <c r="B717" s="20">
        <v>0</v>
      </c>
      <c r="D717" s="20">
        <v>144.007623356854</v>
      </c>
      <c r="E717" s="20">
        <v>4.0000320085660999</v>
      </c>
    </row>
    <row r="718" spans="1:5" x14ac:dyDescent="0.25">
      <c r="A718" s="20">
        <v>144.53870953166901</v>
      </c>
      <c r="B718" s="20">
        <v>0</v>
      </c>
      <c r="D718" s="20">
        <v>144.01154125645499</v>
      </c>
      <c r="E718" s="20">
        <v>5.0000370098407103</v>
      </c>
    </row>
    <row r="719" spans="1:5" x14ac:dyDescent="0.25">
      <c r="A719" s="20">
        <v>144.54269759925501</v>
      </c>
      <c r="B719" s="20">
        <v>0</v>
      </c>
      <c r="D719" s="20">
        <v>144.01545920935101</v>
      </c>
      <c r="E719" s="20">
        <v>4.0000560152192399</v>
      </c>
    </row>
    <row r="720" spans="1:5" x14ac:dyDescent="0.25">
      <c r="A720" s="20">
        <v>144.54668572185901</v>
      </c>
      <c r="B720" s="20">
        <v>0</v>
      </c>
      <c r="D720" s="20">
        <v>144.019377215541</v>
      </c>
      <c r="E720" s="20">
        <v>15.0003551003441</v>
      </c>
    </row>
    <row r="721" spans="1:5" x14ac:dyDescent="0.25">
      <c r="A721" s="20">
        <v>144.55067389948101</v>
      </c>
      <c r="B721" s="20">
        <v>0</v>
      </c>
      <c r="D721" s="20">
        <v>144.02329527502599</v>
      </c>
      <c r="E721" s="20">
        <v>17.000651193185501</v>
      </c>
    </row>
    <row r="722" spans="1:5" x14ac:dyDescent="0.25">
      <c r="A722" s="20">
        <v>144.554662132121</v>
      </c>
      <c r="B722" s="20">
        <v>0</v>
      </c>
      <c r="D722" s="20">
        <v>144.027213387806</v>
      </c>
      <c r="E722" s="20">
        <v>10.000432130248599</v>
      </c>
    </row>
    <row r="723" spans="1:5" x14ac:dyDescent="0.25">
      <c r="A723" s="20">
        <v>144.55865041977901</v>
      </c>
      <c r="B723" s="20">
        <v>0</v>
      </c>
      <c r="D723" s="20">
        <v>144.03113155388101</v>
      </c>
      <c r="E723" s="20">
        <v>6.0001300365908197</v>
      </c>
    </row>
    <row r="724" spans="1:5" x14ac:dyDescent="0.25">
      <c r="A724" s="20">
        <v>144.56263876245501</v>
      </c>
      <c r="B724" s="20">
        <v>0</v>
      </c>
      <c r="D724" s="20">
        <v>144.03504977324999</v>
      </c>
      <c r="E724" s="20">
        <v>22.000718211011801</v>
      </c>
    </row>
    <row r="725" spans="1:5" x14ac:dyDescent="0.25">
      <c r="A725" s="20">
        <v>144.56662716014901</v>
      </c>
      <c r="B725" s="20">
        <v>0</v>
      </c>
      <c r="D725" s="20">
        <v>144.038968045915</v>
      </c>
      <c r="E725" s="20">
        <v>19.001069336434899</v>
      </c>
    </row>
    <row r="726" spans="1:5" x14ac:dyDescent="0.25">
      <c r="A726" s="20">
        <v>144.57061561286099</v>
      </c>
      <c r="B726" s="20">
        <v>0</v>
      </c>
      <c r="D726" s="20">
        <v>144.042886371874</v>
      </c>
      <c r="E726" s="20">
        <v>23.0012113765642</v>
      </c>
    </row>
    <row r="727" spans="1:5" x14ac:dyDescent="0.25">
      <c r="A727" s="20">
        <v>144.574604120591</v>
      </c>
      <c r="B727" s="20">
        <v>0</v>
      </c>
      <c r="D727" s="20">
        <v>144.046804751129</v>
      </c>
      <c r="E727" s="20">
        <v>30.002060674221699</v>
      </c>
    </row>
    <row r="728" spans="1:5" x14ac:dyDescent="0.25">
      <c r="A728" s="20">
        <v>144.57859268333999</v>
      </c>
      <c r="B728" s="20">
        <v>0</v>
      </c>
      <c r="D728" s="20">
        <v>144.050723183678</v>
      </c>
      <c r="E728" s="20">
        <v>22.0015565121628</v>
      </c>
    </row>
    <row r="729" spans="1:5" x14ac:dyDescent="0.25">
      <c r="A729" s="20">
        <v>144.58258130110599</v>
      </c>
      <c r="B729" s="20">
        <v>0</v>
      </c>
      <c r="D729" s="20">
        <v>144.054641669522</v>
      </c>
      <c r="E729" s="20">
        <v>25.001655537005401</v>
      </c>
    </row>
    <row r="730" spans="1:5" x14ac:dyDescent="0.25">
      <c r="A730" s="20">
        <v>144.58656997388999</v>
      </c>
      <c r="B730" s="20">
        <v>0</v>
      </c>
      <c r="D730" s="20">
        <v>144.05856020866</v>
      </c>
      <c r="E730" s="20">
        <v>32.002336774674198</v>
      </c>
    </row>
    <row r="731" spans="1:5" x14ac:dyDescent="0.25">
      <c r="A731" s="20">
        <v>144.590558701692</v>
      </c>
      <c r="B731" s="20">
        <v>0</v>
      </c>
      <c r="D731" s="20">
        <v>144.06247880109399</v>
      </c>
      <c r="E731" s="20">
        <v>26.002072700715502</v>
      </c>
    </row>
    <row r="732" spans="1:5" x14ac:dyDescent="0.25">
      <c r="A732" s="20">
        <v>144.59454748451199</v>
      </c>
      <c r="B732" s="20">
        <v>0</v>
      </c>
      <c r="D732" s="20">
        <v>144.066397446823</v>
      </c>
      <c r="E732" s="20">
        <v>25.001747573429999</v>
      </c>
    </row>
    <row r="733" spans="1:5" x14ac:dyDescent="0.25">
      <c r="A733" s="20">
        <v>144.59853632234999</v>
      </c>
      <c r="B733" s="20">
        <v>0</v>
      </c>
      <c r="D733" s="20">
        <v>144.07031614584599</v>
      </c>
      <c r="E733" s="20">
        <v>31.002119692718299</v>
      </c>
    </row>
    <row r="734" spans="1:5" x14ac:dyDescent="0.25">
      <c r="A734" s="20">
        <v>144.60252521520599</v>
      </c>
      <c r="B734" s="20">
        <v>0</v>
      </c>
      <c r="D734" s="20">
        <v>144.07423489816401</v>
      </c>
      <c r="E734" s="20">
        <v>29.002511866484401</v>
      </c>
    </row>
    <row r="735" spans="1:5" x14ac:dyDescent="0.25">
      <c r="A735" s="20">
        <v>144.60651416307999</v>
      </c>
      <c r="B735" s="20">
        <v>0</v>
      </c>
      <c r="D735" s="20">
        <v>144.07815370377699</v>
      </c>
      <c r="E735" s="20">
        <v>28.002138715826302</v>
      </c>
    </row>
    <row r="736" spans="1:5" x14ac:dyDescent="0.25">
      <c r="A736" s="20">
        <v>144.61050316597201</v>
      </c>
      <c r="B736" s="20">
        <v>0</v>
      </c>
      <c r="D736" s="20">
        <v>144.082072562685</v>
      </c>
      <c r="E736" s="20">
        <v>25.001841611244</v>
      </c>
    </row>
    <row r="737" spans="1:5" x14ac:dyDescent="0.25">
      <c r="A737" s="20">
        <v>144.61449222388299</v>
      </c>
      <c r="B737" s="20">
        <v>0</v>
      </c>
      <c r="D737" s="20">
        <v>144.085991474888</v>
      </c>
      <c r="E737" s="20">
        <v>36.002702902134502</v>
      </c>
    </row>
    <row r="738" spans="1:5" x14ac:dyDescent="0.25">
      <c r="A738" s="20">
        <v>144.61848133681099</v>
      </c>
      <c r="B738" s="20">
        <v>0</v>
      </c>
      <c r="D738" s="20">
        <v>144.08991044038501</v>
      </c>
      <c r="E738" s="20">
        <v>38.003717323607198</v>
      </c>
    </row>
    <row r="739" spans="1:5" x14ac:dyDescent="0.25">
      <c r="A739" s="20">
        <v>144.62247050475699</v>
      </c>
      <c r="B739" s="20">
        <v>0</v>
      </c>
      <c r="D739" s="20">
        <v>144.09382945917801</v>
      </c>
      <c r="E739" s="20">
        <v>30.0028710163452</v>
      </c>
    </row>
    <row r="740" spans="1:5" x14ac:dyDescent="0.25">
      <c r="A740" s="20">
        <v>144.626459727721</v>
      </c>
      <c r="B740" s="20">
        <v>1.0000010002511599</v>
      </c>
      <c r="D740" s="20">
        <v>144.09774853126501</v>
      </c>
      <c r="E740" s="20">
        <v>31.002535862037401</v>
      </c>
    </row>
    <row r="741" spans="1:5" x14ac:dyDescent="0.25">
      <c r="A741" s="20">
        <v>144.63044900570301</v>
      </c>
      <c r="B741" s="20">
        <v>0</v>
      </c>
      <c r="D741" s="20">
        <v>144.10166765664701</v>
      </c>
      <c r="E741" s="20">
        <v>34.003023048890597</v>
      </c>
    </row>
    <row r="742" spans="1:5" x14ac:dyDescent="0.25">
      <c r="A742" s="20">
        <v>144.634438338704</v>
      </c>
      <c r="B742" s="20">
        <v>0</v>
      </c>
      <c r="D742" s="20">
        <v>144.105586835324</v>
      </c>
      <c r="E742" s="20">
        <v>30.0026329106134</v>
      </c>
    </row>
    <row r="743" spans="1:5" x14ac:dyDescent="0.25">
      <c r="A743" s="20">
        <v>144.638427726722</v>
      </c>
      <c r="B743" s="20">
        <v>0</v>
      </c>
      <c r="D743" s="20">
        <v>144.109506067296</v>
      </c>
      <c r="E743" s="20">
        <v>27.0020356789374</v>
      </c>
    </row>
    <row r="744" spans="1:5" x14ac:dyDescent="0.25">
      <c r="A744" s="20">
        <v>144.64241716975801</v>
      </c>
      <c r="B744" s="20">
        <v>0</v>
      </c>
      <c r="D744" s="20">
        <v>144.11342535256199</v>
      </c>
      <c r="E744" s="20">
        <v>24.001652540307902</v>
      </c>
    </row>
    <row r="745" spans="1:5" x14ac:dyDescent="0.25">
      <c r="A745" s="20">
        <v>144.64640666781199</v>
      </c>
      <c r="B745" s="20">
        <v>0</v>
      </c>
      <c r="D745" s="20">
        <v>144.117344691124</v>
      </c>
      <c r="E745" s="20">
        <v>27.0018776156485</v>
      </c>
    </row>
    <row r="746" spans="1:5" x14ac:dyDescent="0.25">
      <c r="A746" s="20">
        <v>144.65039622088401</v>
      </c>
      <c r="B746" s="20">
        <v>0</v>
      </c>
      <c r="D746" s="20">
        <v>144.12126408297999</v>
      </c>
      <c r="E746" s="20">
        <v>25.001713560003498</v>
      </c>
    </row>
    <row r="747" spans="1:5" x14ac:dyDescent="0.25">
      <c r="A747" s="20">
        <v>144.65438582897499</v>
      </c>
      <c r="B747" s="20">
        <v>0</v>
      </c>
      <c r="D747" s="20">
        <v>144.125183528131</v>
      </c>
      <c r="E747" s="20">
        <v>25.001817601246099</v>
      </c>
    </row>
    <row r="748" spans="1:5" x14ac:dyDescent="0.25">
      <c r="A748" s="20">
        <v>144.658375492083</v>
      </c>
      <c r="B748" s="20">
        <v>0</v>
      </c>
      <c r="D748" s="20">
        <v>144.12910302657701</v>
      </c>
      <c r="E748" s="20">
        <v>23.001563510228699</v>
      </c>
    </row>
    <row r="749" spans="1:5" x14ac:dyDescent="0.25">
      <c r="A749" s="20">
        <v>144.662365210209</v>
      </c>
      <c r="B749" s="20">
        <v>0</v>
      </c>
      <c r="D749" s="20">
        <v>144.13302257831799</v>
      </c>
      <c r="E749" s="20">
        <v>19.0010413259552</v>
      </c>
    </row>
    <row r="750" spans="1:5" x14ac:dyDescent="0.25">
      <c r="A750" s="20">
        <v>144.66635498335299</v>
      </c>
      <c r="B750" s="20">
        <v>0</v>
      </c>
      <c r="D750" s="20">
        <v>144.13694218335399</v>
      </c>
      <c r="E750" s="20">
        <v>33.002149697462599</v>
      </c>
    </row>
    <row r="751" spans="1:5" x14ac:dyDescent="0.25">
      <c r="A751" s="20">
        <v>144.670344811516</v>
      </c>
      <c r="B751" s="20">
        <v>0</v>
      </c>
      <c r="D751" s="20">
        <v>144.140861841684</v>
      </c>
      <c r="E751" s="20">
        <v>20.001526511045899</v>
      </c>
    </row>
    <row r="752" spans="1:5" x14ac:dyDescent="0.25">
      <c r="A752" s="20">
        <v>144.674334694696</v>
      </c>
      <c r="B752" s="20">
        <v>0</v>
      </c>
      <c r="D752" s="20">
        <v>144.14478155331</v>
      </c>
      <c r="E752" s="20">
        <v>15.0007232221498</v>
      </c>
    </row>
    <row r="753" spans="1:5" x14ac:dyDescent="0.25">
      <c r="A753" s="20">
        <v>144.678324632894</v>
      </c>
      <c r="B753" s="20">
        <v>0</v>
      </c>
      <c r="D753" s="20">
        <v>144.14870131823</v>
      </c>
      <c r="E753" s="20">
        <v>18.000858262595099</v>
      </c>
    </row>
    <row r="754" spans="1:5" x14ac:dyDescent="0.25">
      <c r="A754" s="20">
        <v>144.68231462611001</v>
      </c>
      <c r="B754" s="20">
        <v>0</v>
      </c>
      <c r="D754" s="20">
        <v>144.15262113644499</v>
      </c>
      <c r="E754" s="20">
        <v>22.0011203463329</v>
      </c>
    </row>
    <row r="755" spans="1:5" x14ac:dyDescent="0.25">
      <c r="A755" s="20">
        <v>144.686304674345</v>
      </c>
      <c r="B755" s="20">
        <v>0</v>
      </c>
      <c r="D755" s="20">
        <v>144.15654100795501</v>
      </c>
      <c r="E755" s="20">
        <v>21.001257400190301</v>
      </c>
    </row>
    <row r="756" spans="1:5" x14ac:dyDescent="0.25">
      <c r="A756" s="20">
        <v>144.69029477759699</v>
      </c>
      <c r="B756" s="20">
        <v>0</v>
      </c>
      <c r="D756" s="20">
        <v>144.16046093276</v>
      </c>
      <c r="E756" s="20">
        <v>17.000821251672399</v>
      </c>
    </row>
    <row r="757" spans="1:5" x14ac:dyDescent="0.25">
      <c r="A757" s="20">
        <v>144.69428493586699</v>
      </c>
      <c r="B757" s="20">
        <v>0</v>
      </c>
      <c r="D757" s="20">
        <v>144.16438091085999</v>
      </c>
      <c r="E757" s="20">
        <v>26.001416444355101</v>
      </c>
    </row>
    <row r="758" spans="1:5" x14ac:dyDescent="0.25">
      <c r="A758" s="20">
        <v>144.69827514915599</v>
      </c>
      <c r="B758" s="20">
        <v>0</v>
      </c>
      <c r="D758" s="20">
        <v>144.16830094225401</v>
      </c>
      <c r="E758" s="20">
        <v>22.0015024905356</v>
      </c>
    </row>
    <row r="759" spans="1:5" x14ac:dyDescent="0.25">
      <c r="A759" s="20">
        <v>144.702265417462</v>
      </c>
      <c r="B759" s="20">
        <v>0</v>
      </c>
      <c r="D759" s="20">
        <v>144.17222102694299</v>
      </c>
      <c r="E759" s="20">
        <v>24.0014944788478</v>
      </c>
    </row>
    <row r="760" spans="1:5" x14ac:dyDescent="0.25">
      <c r="A760" s="20">
        <v>144.70625574078599</v>
      </c>
      <c r="B760" s="20">
        <v>0</v>
      </c>
      <c r="D760" s="20">
        <v>144.176141164928</v>
      </c>
      <c r="E760" s="20">
        <v>19.0011133528008</v>
      </c>
    </row>
    <row r="761" spans="1:5" x14ac:dyDescent="0.25">
      <c r="A761" s="20">
        <v>144.71024611912901</v>
      </c>
      <c r="B761" s="20">
        <v>0</v>
      </c>
      <c r="D761" s="20">
        <v>144.18006135620701</v>
      </c>
      <c r="E761" s="20">
        <v>15.000731224542999</v>
      </c>
    </row>
    <row r="762" spans="1:5" x14ac:dyDescent="0.25">
      <c r="A762" s="20">
        <v>144.71423655248901</v>
      </c>
      <c r="B762" s="20">
        <v>0</v>
      </c>
      <c r="D762" s="20">
        <v>144.18398160077999</v>
      </c>
      <c r="E762" s="20">
        <v>11.000385112914801</v>
      </c>
    </row>
    <row r="763" spans="1:5" x14ac:dyDescent="0.25">
      <c r="A763" s="20">
        <v>144.71822704086699</v>
      </c>
      <c r="B763" s="20">
        <v>0</v>
      </c>
      <c r="D763" s="20">
        <v>144.18790189864899</v>
      </c>
      <c r="E763" s="20">
        <v>10.000290083382099</v>
      </c>
    </row>
    <row r="764" spans="1:5" x14ac:dyDescent="0.25">
      <c r="A764" s="20">
        <v>144.722217584264</v>
      </c>
      <c r="B764" s="20">
        <v>0</v>
      </c>
      <c r="D764" s="20">
        <v>144.19182224981299</v>
      </c>
      <c r="E764" s="20">
        <v>8.0001900536564392</v>
      </c>
    </row>
    <row r="765" spans="1:5" x14ac:dyDescent="0.25">
      <c r="A765" s="20">
        <v>144.72620818267799</v>
      </c>
      <c r="B765" s="20">
        <v>0</v>
      </c>
      <c r="D765" s="20">
        <v>144.19574265427099</v>
      </c>
      <c r="E765" s="20">
        <v>10.000278079484399</v>
      </c>
    </row>
    <row r="766" spans="1:5" x14ac:dyDescent="0.25">
      <c r="A766" s="20">
        <v>144.73019883610999</v>
      </c>
      <c r="B766" s="20">
        <v>0</v>
      </c>
      <c r="D766" s="20">
        <v>144.19966311202401</v>
      </c>
      <c r="E766" s="20">
        <v>8.0001980560591903</v>
      </c>
    </row>
    <row r="767" spans="1:5" x14ac:dyDescent="0.25">
      <c r="A767" s="20">
        <v>144.73418954456099</v>
      </c>
      <c r="B767" s="20">
        <v>0</v>
      </c>
      <c r="D767" s="20">
        <v>144.203583623073</v>
      </c>
      <c r="E767" s="20">
        <v>8.0001720481466005</v>
      </c>
    </row>
    <row r="768" spans="1:5" x14ac:dyDescent="0.25">
      <c r="A768" s="20">
        <v>144.738180308029</v>
      </c>
      <c r="B768" s="20">
        <v>0</v>
      </c>
      <c r="D768" s="20">
        <v>144.207504187415</v>
      </c>
      <c r="E768" s="20">
        <v>10.0002360665606</v>
      </c>
    </row>
    <row r="769" spans="1:5" x14ac:dyDescent="0.25">
      <c r="A769" s="20">
        <v>144.74217112651601</v>
      </c>
      <c r="B769" s="20">
        <v>0</v>
      </c>
      <c r="D769" s="20">
        <v>144.21142480505301</v>
      </c>
      <c r="E769" s="20">
        <v>9.0002450700075602</v>
      </c>
    </row>
    <row r="770" spans="1:5" x14ac:dyDescent="0.25">
      <c r="A770" s="20">
        <v>144.74616200002001</v>
      </c>
      <c r="B770" s="20">
        <v>0</v>
      </c>
      <c r="D770" s="20">
        <v>144.215345475986</v>
      </c>
      <c r="E770" s="20">
        <v>11.000273077352301</v>
      </c>
    </row>
    <row r="771" spans="1:5" x14ac:dyDescent="0.25">
      <c r="A771" s="20">
        <v>144.75015292854201</v>
      </c>
      <c r="B771" s="20">
        <v>0</v>
      </c>
      <c r="D771" s="20">
        <v>144.21926620021301</v>
      </c>
      <c r="E771" s="20">
        <v>14.0004281235507</v>
      </c>
    </row>
    <row r="772" spans="1:5" x14ac:dyDescent="0.25">
      <c r="A772" s="20">
        <v>144.75414391208301</v>
      </c>
      <c r="B772" s="20">
        <v>0</v>
      </c>
      <c r="D772" s="20">
        <v>144.22318697773599</v>
      </c>
      <c r="E772" s="20">
        <v>13.000485143248101</v>
      </c>
    </row>
    <row r="773" spans="1:5" x14ac:dyDescent="0.25">
      <c r="A773" s="20">
        <v>144.75813495064099</v>
      </c>
      <c r="B773" s="20">
        <v>0</v>
      </c>
      <c r="D773" s="20">
        <v>144.227107808553</v>
      </c>
      <c r="E773" s="20">
        <v>4.0001040296736399</v>
      </c>
    </row>
    <row r="774" spans="1:5" x14ac:dyDescent="0.25">
      <c r="A774" s="20">
        <v>144.76212604421801</v>
      </c>
      <c r="B774" s="20">
        <v>0</v>
      </c>
      <c r="D774" s="20">
        <v>144.23102869266501</v>
      </c>
      <c r="E774" s="20">
        <v>10.000162044507899</v>
      </c>
    </row>
    <row r="775" spans="1:5" x14ac:dyDescent="0.25">
      <c r="A775" s="20">
        <v>144.766117192812</v>
      </c>
      <c r="B775" s="20">
        <v>0</v>
      </c>
      <c r="D775" s="20">
        <v>144.23494963007201</v>
      </c>
      <c r="E775" s="20">
        <v>11.000319091888001</v>
      </c>
    </row>
    <row r="776" spans="1:5" x14ac:dyDescent="0.25">
      <c r="A776" s="20">
        <v>144.77010839642401</v>
      </c>
      <c r="B776" s="20">
        <v>0</v>
      </c>
      <c r="D776" s="20">
        <v>144.23887062077401</v>
      </c>
      <c r="E776" s="20">
        <v>9.0002530725633694</v>
      </c>
    </row>
    <row r="777" spans="1:5" x14ac:dyDescent="0.25">
      <c r="A777" s="20">
        <v>144.77409965505501</v>
      </c>
      <c r="B777" s="20">
        <v>0</v>
      </c>
      <c r="D777" s="20">
        <v>144.24279166477001</v>
      </c>
      <c r="E777" s="20">
        <v>10.0002620745648</v>
      </c>
    </row>
    <row r="778" spans="1:5" x14ac:dyDescent="0.25">
      <c r="A778" s="20">
        <v>144.778090968703</v>
      </c>
      <c r="B778" s="20">
        <v>0</v>
      </c>
      <c r="D778" s="20">
        <v>144.246712762062</v>
      </c>
      <c r="E778" s="20">
        <v>7.0001490416517003</v>
      </c>
    </row>
    <row r="779" spans="1:5" x14ac:dyDescent="0.25">
      <c r="A779" s="20">
        <v>144.78208233737001</v>
      </c>
      <c r="B779" s="20">
        <v>0</v>
      </c>
      <c r="D779" s="20">
        <v>144.250633912648</v>
      </c>
      <c r="E779" s="20">
        <v>9.0002090589068793</v>
      </c>
    </row>
    <row r="780" spans="1:5" x14ac:dyDescent="0.25">
      <c r="A780" s="20">
        <v>144.78607376105401</v>
      </c>
      <c r="B780" s="20">
        <v>0</v>
      </c>
      <c r="D780" s="20">
        <v>144.25455511652899</v>
      </c>
      <c r="E780" s="20">
        <v>6.00012403459671</v>
      </c>
    </row>
    <row r="781" spans="1:5" x14ac:dyDescent="0.25">
      <c r="A781" s="20">
        <v>144.79006523975701</v>
      </c>
      <c r="B781" s="20">
        <v>0</v>
      </c>
      <c r="D781" s="20">
        <v>144.25847637370501</v>
      </c>
      <c r="E781" s="20">
        <v>12.0002880813713</v>
      </c>
    </row>
    <row r="782" spans="1:5" x14ac:dyDescent="0.25">
      <c r="A782" s="20">
        <v>144.794056773477</v>
      </c>
      <c r="B782" s="20">
        <v>0</v>
      </c>
      <c r="D782" s="20">
        <v>144.26239768417599</v>
      </c>
      <c r="E782" s="20">
        <v>6.0001580450466596</v>
      </c>
    </row>
    <row r="783" spans="1:5" x14ac:dyDescent="0.25">
      <c r="A783" s="20">
        <v>144.79804836221601</v>
      </c>
      <c r="B783" s="20">
        <v>0</v>
      </c>
      <c r="D783" s="20">
        <v>144.26631904794101</v>
      </c>
      <c r="E783" s="20">
        <v>2.00003200874478</v>
      </c>
    </row>
    <row r="784" spans="1:5" x14ac:dyDescent="0.25">
      <c r="A784" s="20">
        <v>144.802040005972</v>
      </c>
      <c r="B784" s="20">
        <v>0</v>
      </c>
      <c r="D784" s="20">
        <v>144.27024046500199</v>
      </c>
      <c r="E784" s="20">
        <v>4.0000280075228503</v>
      </c>
    </row>
    <row r="785" spans="1:5" x14ac:dyDescent="0.25">
      <c r="A785" s="20">
        <v>144.806031704747</v>
      </c>
      <c r="B785" s="20">
        <v>0</v>
      </c>
      <c r="D785" s="20">
        <v>144.274161935357</v>
      </c>
      <c r="E785" s="20">
        <v>6.00006601776471</v>
      </c>
    </row>
    <row r="786" spans="1:5" x14ac:dyDescent="0.25">
      <c r="A786" s="20">
        <v>144.81002345853901</v>
      </c>
      <c r="B786" s="20">
        <v>0</v>
      </c>
      <c r="D786" s="20">
        <v>144.278083459008</v>
      </c>
      <c r="E786" s="20">
        <v>2.0000280076373702</v>
      </c>
    </row>
    <row r="787" spans="1:5" x14ac:dyDescent="0.25">
      <c r="A787" s="20">
        <v>144.81401526734999</v>
      </c>
      <c r="B787" s="20">
        <v>0</v>
      </c>
      <c r="D787" s="20">
        <v>144.28200503595301</v>
      </c>
      <c r="E787" s="20">
        <v>3.00003300885338</v>
      </c>
    </row>
    <row r="788" spans="1:5" x14ac:dyDescent="0.25">
      <c r="A788" s="20">
        <v>144.818007131179</v>
      </c>
      <c r="B788" s="20">
        <v>0</v>
      </c>
      <c r="D788" s="20">
        <v>144.28592666619201</v>
      </c>
      <c r="E788" s="20">
        <v>3.0000090023538202</v>
      </c>
    </row>
    <row r="789" spans="1:5" x14ac:dyDescent="0.25">
      <c r="A789" s="20">
        <v>144.821999050025</v>
      </c>
      <c r="B789" s="20">
        <v>0</v>
      </c>
      <c r="D789" s="20">
        <v>144.28984834972701</v>
      </c>
      <c r="E789" s="20">
        <v>4.0000400107285401</v>
      </c>
    </row>
    <row r="790" spans="1:5" x14ac:dyDescent="0.25">
      <c r="A790" s="20">
        <v>144.82599102389</v>
      </c>
      <c r="B790" s="20">
        <v>0</v>
      </c>
      <c r="D790" s="20">
        <v>144.293770086557</v>
      </c>
      <c r="E790" s="20">
        <v>12.0002120584475</v>
      </c>
    </row>
    <row r="791" spans="1:5" x14ac:dyDescent="0.25">
      <c r="A791" s="20">
        <v>144.82998305277201</v>
      </c>
      <c r="B791" s="20">
        <v>0</v>
      </c>
      <c r="D791" s="20">
        <v>144.297691876681</v>
      </c>
      <c r="E791" s="20">
        <v>6.0001420400795498</v>
      </c>
    </row>
    <row r="792" spans="1:5" x14ac:dyDescent="0.25">
      <c r="A792" s="20">
        <v>144.83397513667299</v>
      </c>
      <c r="B792" s="20">
        <v>2.0000040010520301</v>
      </c>
      <c r="D792" s="20">
        <v>144.30161372009999</v>
      </c>
      <c r="E792" s="20">
        <v>4.0000580157914101</v>
      </c>
    </row>
    <row r="793" spans="1:5" x14ac:dyDescent="0.25">
      <c r="A793" s="20">
        <v>144.83796727559101</v>
      </c>
      <c r="B793" s="20">
        <v>1.00000300080086</v>
      </c>
      <c r="D793" s="20">
        <v>144.30553561681501</v>
      </c>
      <c r="E793" s="20">
        <v>5.0000670182628699</v>
      </c>
    </row>
    <row r="794" spans="1:5" x14ac:dyDescent="0.25">
      <c r="A794" s="20">
        <v>144.84195946952801</v>
      </c>
      <c r="B794" s="20">
        <v>2.0000080021514299</v>
      </c>
      <c r="D794" s="20">
        <v>144.30945756682399</v>
      </c>
      <c r="E794" s="20">
        <v>3.0000290076904701</v>
      </c>
    </row>
    <row r="795" spans="1:5" x14ac:dyDescent="0.25">
      <c r="A795" s="20">
        <v>144.84595171848201</v>
      </c>
      <c r="B795" s="20">
        <v>2.0000140036895502</v>
      </c>
      <c r="D795" s="20">
        <v>144.31337957012701</v>
      </c>
      <c r="E795" s="20">
        <v>0</v>
      </c>
    </row>
    <row r="796" spans="1:5" x14ac:dyDescent="0.25">
      <c r="A796" s="20">
        <v>144.84994402245499</v>
      </c>
      <c r="B796" s="20">
        <v>2.0000060016017298</v>
      </c>
      <c r="D796" s="20">
        <v>144.31730162672599</v>
      </c>
      <c r="E796" s="20">
        <v>5.0000310082190804</v>
      </c>
    </row>
    <row r="797" spans="1:5" x14ac:dyDescent="0.25">
      <c r="A797" s="20">
        <v>144.853936381446</v>
      </c>
      <c r="B797" s="20">
        <v>5.0000450121857396</v>
      </c>
      <c r="D797" s="20">
        <v>144.32122373662</v>
      </c>
      <c r="E797" s="20">
        <v>6.0000620167072301</v>
      </c>
    </row>
    <row r="798" spans="1:5" x14ac:dyDescent="0.25">
      <c r="A798" s="20">
        <v>144.857928795454</v>
      </c>
      <c r="B798" s="20">
        <v>6.0000600162034097</v>
      </c>
      <c r="D798" s="20">
        <v>144.32514589980801</v>
      </c>
      <c r="E798" s="20">
        <v>2.0000280076373702</v>
      </c>
    </row>
    <row r="799" spans="1:5" x14ac:dyDescent="0.25">
      <c r="A799" s="20">
        <v>144.861921264481</v>
      </c>
      <c r="B799" s="20">
        <v>3.00004301174758</v>
      </c>
      <c r="D799" s="20">
        <v>144.32906811629101</v>
      </c>
      <c r="E799" s="20">
        <v>6.0000480128923401</v>
      </c>
    </row>
    <row r="800" spans="1:5" x14ac:dyDescent="0.25">
      <c r="A800" s="20">
        <v>144.865913788526</v>
      </c>
      <c r="B800" s="20">
        <v>12.0002000556039</v>
      </c>
      <c r="D800" s="20">
        <v>144.33299038606901</v>
      </c>
      <c r="E800" s="20">
        <v>3.00004301173291</v>
      </c>
    </row>
    <row r="801" spans="1:5" x14ac:dyDescent="0.25">
      <c r="A801" s="20">
        <v>144.86990636758799</v>
      </c>
      <c r="B801" s="20">
        <v>9.0002370678966006</v>
      </c>
      <c r="D801" s="20">
        <v>144.33691270914201</v>
      </c>
      <c r="E801" s="20">
        <v>2.00002000531155</v>
      </c>
    </row>
    <row r="802" spans="1:5" x14ac:dyDescent="0.25">
      <c r="A802" s="20">
        <v>144.873899001669</v>
      </c>
      <c r="B802" s="20">
        <v>7.0001610456392998</v>
      </c>
      <c r="D802" s="20">
        <v>144.34083508551001</v>
      </c>
      <c r="E802" s="20">
        <v>0</v>
      </c>
    </row>
    <row r="803" spans="1:5" x14ac:dyDescent="0.25">
      <c r="A803" s="20">
        <v>144.877891690768</v>
      </c>
      <c r="B803" s="20">
        <v>9.0002070586355405</v>
      </c>
      <c r="D803" s="20">
        <v>144.344757515173</v>
      </c>
      <c r="E803" s="20">
        <v>0</v>
      </c>
    </row>
    <row r="804" spans="1:5" x14ac:dyDescent="0.25">
      <c r="A804" s="20">
        <v>144.881884434884</v>
      </c>
      <c r="B804" s="20">
        <v>11.000265075424</v>
      </c>
      <c r="D804" s="20">
        <v>144.34867999813</v>
      </c>
      <c r="E804" s="20">
        <v>3.00000900237539</v>
      </c>
    </row>
    <row r="805" spans="1:5" x14ac:dyDescent="0.25">
      <c r="A805" s="20">
        <v>144.88587723401901</v>
      </c>
      <c r="B805" s="20">
        <v>13.0004331272381</v>
      </c>
      <c r="D805" s="20">
        <v>144.35260253438199</v>
      </c>
      <c r="E805" s="20">
        <v>4.00003600956562</v>
      </c>
    </row>
    <row r="806" spans="1:5" x14ac:dyDescent="0.25">
      <c r="A806" s="20">
        <v>144.88987008817199</v>
      </c>
      <c r="B806" s="20">
        <v>10.0003080899087</v>
      </c>
      <c r="D806" s="20">
        <v>144.356525123929</v>
      </c>
      <c r="E806" s="20">
        <v>0</v>
      </c>
    </row>
    <row r="807" spans="1:5" x14ac:dyDescent="0.25">
      <c r="A807" s="20">
        <v>144.89386299734201</v>
      </c>
      <c r="B807" s="20">
        <v>4.0000800224383504</v>
      </c>
      <c r="D807" s="20">
        <v>144.36044776677099</v>
      </c>
      <c r="E807" s="20">
        <v>1.0000010002750801</v>
      </c>
    </row>
    <row r="808" spans="1:5" x14ac:dyDescent="0.25">
      <c r="A808" s="20">
        <v>144.89785596153101</v>
      </c>
      <c r="B808" s="20">
        <v>6.00009402586047</v>
      </c>
      <c r="D808" s="20">
        <v>144.364370462908</v>
      </c>
      <c r="E808" s="20">
        <v>1.0000010002750801</v>
      </c>
    </row>
    <row r="809" spans="1:5" x14ac:dyDescent="0.25">
      <c r="A809" s="20">
        <v>144.90184898073801</v>
      </c>
      <c r="B809" s="20">
        <v>4.0000520142240203</v>
      </c>
      <c r="D809" s="20">
        <v>144.36829321234001</v>
      </c>
      <c r="E809" s="20">
        <v>2.0000080021003002</v>
      </c>
    </row>
    <row r="810" spans="1:5" x14ac:dyDescent="0.25">
      <c r="A810" s="20">
        <v>144.90584205496199</v>
      </c>
      <c r="B810" s="20">
        <v>8.0001180324494392</v>
      </c>
      <c r="D810" s="20">
        <v>144.37221601506599</v>
      </c>
      <c r="E810" s="20">
        <v>2.0000140037614198</v>
      </c>
    </row>
    <row r="811" spans="1:5" x14ac:dyDescent="0.25">
      <c r="A811" s="20">
        <v>144.90983518420501</v>
      </c>
      <c r="B811" s="20">
        <v>3.0000570159284901</v>
      </c>
      <c r="D811" s="20">
        <v>144.37613887108799</v>
      </c>
      <c r="E811" s="20">
        <v>2.00001200320771</v>
      </c>
    </row>
    <row r="812" spans="1:5" x14ac:dyDescent="0.25">
      <c r="A812" s="20">
        <v>144.913828368466</v>
      </c>
      <c r="B812" s="20">
        <v>4.0000420113484898</v>
      </c>
      <c r="D812" s="20">
        <v>144.38006178040399</v>
      </c>
      <c r="E812" s="20">
        <v>2.0000120031941502</v>
      </c>
    </row>
    <row r="813" spans="1:5" x14ac:dyDescent="0.25">
      <c r="A813" s="20">
        <v>144.917821607745</v>
      </c>
      <c r="B813" s="20">
        <v>10.0001680466465</v>
      </c>
      <c r="D813" s="20">
        <v>144.38398474301499</v>
      </c>
      <c r="E813" s="20">
        <v>3.0000210055866399</v>
      </c>
    </row>
    <row r="814" spans="1:5" x14ac:dyDescent="0.25">
      <c r="A814" s="20">
        <v>144.92181490204101</v>
      </c>
      <c r="B814" s="20">
        <v>11.0002910834967</v>
      </c>
      <c r="D814" s="20">
        <v>144.38790775892099</v>
      </c>
      <c r="E814" s="20">
        <v>2.0000140037614198</v>
      </c>
    </row>
    <row r="815" spans="1:5" x14ac:dyDescent="0.25">
      <c r="A815" s="20">
        <v>144.92580825135599</v>
      </c>
      <c r="B815" s="20">
        <v>7.0001830525279898</v>
      </c>
      <c r="D815" s="20">
        <v>144.39183082812201</v>
      </c>
      <c r="E815" s="20">
        <v>0</v>
      </c>
    </row>
    <row r="816" spans="1:5" x14ac:dyDescent="0.25">
      <c r="A816" s="20">
        <v>144.929801655689</v>
      </c>
      <c r="B816" s="20">
        <v>7.00014704140587</v>
      </c>
      <c r="D816" s="20">
        <v>144.39575395061701</v>
      </c>
      <c r="E816" s="20">
        <v>1.0000010002750801</v>
      </c>
    </row>
    <row r="817" spans="1:5" x14ac:dyDescent="0.25">
      <c r="A817" s="20">
        <v>144.93379511504</v>
      </c>
      <c r="B817" s="20">
        <v>5.0000790218353197</v>
      </c>
      <c r="D817" s="20">
        <v>144.39967712640799</v>
      </c>
      <c r="E817" s="20">
        <v>2.0000080021003002</v>
      </c>
    </row>
    <row r="818" spans="1:5" x14ac:dyDescent="0.25">
      <c r="A818" s="20">
        <v>144.937788629408</v>
      </c>
      <c r="B818" s="20">
        <v>7.0001030282523802</v>
      </c>
      <c r="D818" s="20">
        <v>144.40360035549301</v>
      </c>
      <c r="E818" s="20">
        <v>0</v>
      </c>
    </row>
    <row r="819" spans="1:5" x14ac:dyDescent="0.25">
      <c r="A819" s="20">
        <v>144.94178219879501</v>
      </c>
      <c r="B819" s="20">
        <v>3.0000510141128802</v>
      </c>
      <c r="D819" s="20">
        <v>144.407523637873</v>
      </c>
      <c r="E819" s="20">
        <v>1.0000010002750801</v>
      </c>
    </row>
    <row r="820" spans="1:5" x14ac:dyDescent="0.25">
      <c r="A820" s="20">
        <v>144.94577582319999</v>
      </c>
      <c r="B820" s="20">
        <v>2.0000100027011398</v>
      </c>
      <c r="D820" s="20">
        <v>144.41144697354801</v>
      </c>
      <c r="E820" s="20">
        <v>1.0000010002750801</v>
      </c>
    </row>
    <row r="821" spans="1:5" x14ac:dyDescent="0.25">
      <c r="A821" s="20">
        <v>144.94976950262301</v>
      </c>
      <c r="B821" s="20">
        <v>5.0000430115836503</v>
      </c>
      <c r="D821" s="20">
        <v>144.41537036251799</v>
      </c>
      <c r="E821" s="20">
        <v>0</v>
      </c>
    </row>
    <row r="822" spans="1:5" x14ac:dyDescent="0.25">
      <c r="A822" s="20">
        <v>144.95376323706299</v>
      </c>
      <c r="B822" s="20">
        <v>2.0000280076749402</v>
      </c>
      <c r="D822" s="20">
        <v>144.419293804783</v>
      </c>
      <c r="E822" s="20">
        <v>3.00000900237539</v>
      </c>
    </row>
    <row r="823" spans="1:5" x14ac:dyDescent="0.25">
      <c r="A823" s="20">
        <v>144.95775702652199</v>
      </c>
      <c r="B823" s="20">
        <v>4.0000220058410001</v>
      </c>
      <c r="D823" s="20">
        <v>144.423217300342</v>
      </c>
      <c r="E823" s="20">
        <v>1.0000070018807099</v>
      </c>
    </row>
    <row r="824" spans="1:5" x14ac:dyDescent="0.25">
      <c r="A824" s="20">
        <v>144.961750870999</v>
      </c>
      <c r="B824" s="20">
        <v>3.0000290077886498</v>
      </c>
      <c r="D824" s="20">
        <v>144.427140849197</v>
      </c>
      <c r="E824" s="20">
        <v>1.0000010002750801</v>
      </c>
    </row>
    <row r="825" spans="1:5" x14ac:dyDescent="0.25">
      <c r="A825" s="20">
        <v>144.96574477049401</v>
      </c>
      <c r="B825" s="20">
        <v>1.00000700184477</v>
      </c>
      <c r="D825" s="20">
        <v>144.431064451346</v>
      </c>
      <c r="E825" s="20">
        <v>1.0000030007732901</v>
      </c>
    </row>
    <row r="826" spans="1:5" x14ac:dyDescent="0.25">
      <c r="A826" s="20">
        <v>144.96973872500701</v>
      </c>
      <c r="B826" s="20">
        <v>2.0000100027011398</v>
      </c>
      <c r="D826" s="20">
        <v>144.43498810679</v>
      </c>
      <c r="E826" s="20">
        <v>2.0000080021003002</v>
      </c>
    </row>
    <row r="827" spans="1:5" x14ac:dyDescent="0.25">
      <c r="A827" s="20">
        <v>144.973732734538</v>
      </c>
      <c r="B827" s="20">
        <v>4.0000300079843196</v>
      </c>
      <c r="D827" s="20">
        <v>144.438911815529</v>
      </c>
      <c r="E827" s="20">
        <v>1.0000050013270001</v>
      </c>
    </row>
    <row r="828" spans="1:5" x14ac:dyDescent="0.25">
      <c r="A828" s="20">
        <v>144.97772679908601</v>
      </c>
      <c r="B828" s="20">
        <v>2.0000180047889602</v>
      </c>
      <c r="D828" s="20">
        <v>144.44283557756299</v>
      </c>
      <c r="E828" s="20">
        <v>0</v>
      </c>
    </row>
    <row r="829" spans="1:5" x14ac:dyDescent="0.25">
      <c r="A829" s="20">
        <v>144.981720918653</v>
      </c>
      <c r="B829" s="20">
        <v>1.00000700184477</v>
      </c>
      <c r="D829" s="20">
        <v>144.44675939289101</v>
      </c>
      <c r="E829" s="20">
        <v>0</v>
      </c>
    </row>
    <row r="830" spans="1:5" x14ac:dyDescent="0.25">
      <c r="A830" s="20">
        <v>144.98571509323801</v>
      </c>
      <c r="B830" s="20">
        <v>1.00000300080086</v>
      </c>
      <c r="D830" s="20">
        <v>144.450683261515</v>
      </c>
      <c r="E830" s="20">
        <v>0</v>
      </c>
    </row>
    <row r="831" spans="1:5" x14ac:dyDescent="0.25">
      <c r="A831" s="20">
        <v>144.98970932284101</v>
      </c>
      <c r="B831" s="20">
        <v>2.0000060016017298</v>
      </c>
      <c r="D831" s="20">
        <v>144.45460718343301</v>
      </c>
      <c r="E831" s="20">
        <v>0</v>
      </c>
    </row>
    <row r="832" spans="1:5" x14ac:dyDescent="0.25">
      <c r="A832" s="20">
        <v>144.99370360746201</v>
      </c>
      <c r="B832" s="20">
        <v>2.0000100027011398</v>
      </c>
      <c r="D832" s="20">
        <v>144.458531158646</v>
      </c>
      <c r="E832" s="20">
        <v>1.0000010002750801</v>
      </c>
    </row>
    <row r="833" spans="1:5" x14ac:dyDescent="0.25">
      <c r="A833" s="20">
        <v>144.99769794710099</v>
      </c>
      <c r="B833" s="20">
        <v>1.0000050013505699</v>
      </c>
      <c r="D833" s="20">
        <v>144.46245518715401</v>
      </c>
      <c r="E833" s="20">
        <v>0</v>
      </c>
    </row>
    <row r="834" spans="1:5" x14ac:dyDescent="0.25">
      <c r="A834" s="20">
        <v>145.001692341758</v>
      </c>
      <c r="B834" s="20">
        <v>1.0000010002511599</v>
      </c>
      <c r="D834" s="20">
        <v>144.46637926895701</v>
      </c>
      <c r="E834" s="20">
        <v>1.0000010002750801</v>
      </c>
    </row>
    <row r="835" spans="1:5" x14ac:dyDescent="0.25">
      <c r="A835" s="20">
        <v>145.00568679143299</v>
      </c>
      <c r="B835" s="20">
        <v>0</v>
      </c>
      <c r="D835" s="20">
        <v>144.47030340405499</v>
      </c>
      <c r="E835" s="20">
        <v>0</v>
      </c>
    </row>
    <row r="836" spans="1:5" x14ac:dyDescent="0.25">
      <c r="A836" s="20">
        <v>145.00968129612599</v>
      </c>
      <c r="B836" s="20">
        <v>1.0000010002511599</v>
      </c>
      <c r="D836" s="20">
        <v>144.47422759244699</v>
      </c>
      <c r="E836" s="20">
        <v>2.0000040010483802</v>
      </c>
    </row>
    <row r="837" spans="1:5" x14ac:dyDescent="0.25">
      <c r="A837" s="20">
        <v>145.013675855836</v>
      </c>
      <c r="B837" s="20">
        <v>0</v>
      </c>
      <c r="D837" s="20">
        <v>144.47815183413499</v>
      </c>
      <c r="E837" s="20">
        <v>2.0000120031941502</v>
      </c>
    </row>
    <row r="838" spans="1:5" x14ac:dyDescent="0.25">
      <c r="A838" s="20">
        <v>145.01767047056501</v>
      </c>
      <c r="B838" s="20">
        <v>0</v>
      </c>
      <c r="D838" s="20">
        <v>144.48207612911699</v>
      </c>
      <c r="E838" s="20">
        <v>1.0000050013270001</v>
      </c>
    </row>
    <row r="839" spans="1:5" x14ac:dyDescent="0.25">
      <c r="A839" s="20">
        <v>145.021665140312</v>
      </c>
      <c r="B839" s="20">
        <v>0</v>
      </c>
      <c r="D839" s="20">
        <v>144.48600047739399</v>
      </c>
      <c r="E839" s="20">
        <v>0</v>
      </c>
    </row>
    <row r="840" spans="1:5" x14ac:dyDescent="0.25">
      <c r="A840" s="20">
        <v>145.02565986507699</v>
      </c>
      <c r="B840" s="20">
        <v>2.0000040010520301</v>
      </c>
      <c r="D840" s="20">
        <v>144.48992487896601</v>
      </c>
      <c r="E840" s="20">
        <v>0</v>
      </c>
    </row>
    <row r="841" spans="1:5" x14ac:dyDescent="0.25">
      <c r="A841" s="20">
        <v>145.02965464485999</v>
      </c>
      <c r="B841" s="20">
        <v>1.0000050013505699</v>
      </c>
      <c r="D841" s="20">
        <v>144.493849333833</v>
      </c>
      <c r="E841" s="20">
        <v>1.0000010002750801</v>
      </c>
    </row>
    <row r="842" spans="1:5" x14ac:dyDescent="0.25">
      <c r="A842" s="20">
        <v>145.03364947966099</v>
      </c>
      <c r="B842" s="20">
        <v>0</v>
      </c>
      <c r="D842" s="20">
        <v>144.49777384199399</v>
      </c>
      <c r="E842" s="20">
        <v>0</v>
      </c>
    </row>
    <row r="843" spans="1:5" x14ac:dyDescent="0.25">
      <c r="A843" s="20">
        <v>145.03764436948001</v>
      </c>
      <c r="B843" s="20">
        <v>1.0000010002511599</v>
      </c>
      <c r="D843" s="20">
        <v>144.501698403451</v>
      </c>
      <c r="E843" s="20">
        <v>0</v>
      </c>
    </row>
    <row r="844" spans="1:5" x14ac:dyDescent="0.25">
      <c r="A844" s="20">
        <v>145.041639314317</v>
      </c>
      <c r="B844" s="20">
        <v>0</v>
      </c>
      <c r="D844" s="20">
        <v>144.50562301820199</v>
      </c>
      <c r="E844" s="20">
        <v>0</v>
      </c>
    </row>
    <row r="845" spans="1:5" x14ac:dyDescent="0.25">
      <c r="A845" s="20">
        <v>145.04563431417199</v>
      </c>
      <c r="B845" s="20">
        <v>1.0000010002511599</v>
      </c>
      <c r="D845" s="20">
        <v>144.509547686248</v>
      </c>
      <c r="E845" s="20">
        <v>0</v>
      </c>
    </row>
    <row r="846" spans="1:5" x14ac:dyDescent="0.25">
      <c r="A846" s="20">
        <v>145.04962936904499</v>
      </c>
      <c r="B846" s="20">
        <v>1.0000010002511599</v>
      </c>
      <c r="D846" s="20">
        <v>144.51347240758901</v>
      </c>
      <c r="E846" s="20">
        <v>0</v>
      </c>
    </row>
    <row r="847" spans="1:5" x14ac:dyDescent="0.25">
      <c r="A847" s="20">
        <v>145.053624478936</v>
      </c>
      <c r="B847" s="20">
        <v>0</v>
      </c>
      <c r="D847" s="20">
        <v>144.51739718222501</v>
      </c>
      <c r="E847" s="20">
        <v>1.0000010002750801</v>
      </c>
    </row>
    <row r="848" spans="1:5" x14ac:dyDescent="0.25">
      <c r="A848" s="20">
        <v>145.05761964384499</v>
      </c>
      <c r="B848" s="20">
        <v>0</v>
      </c>
      <c r="D848" s="20">
        <v>144.52132201015601</v>
      </c>
      <c r="E848" s="20">
        <v>0</v>
      </c>
    </row>
    <row r="849" spans="1:5" x14ac:dyDescent="0.25">
      <c r="A849" s="20">
        <v>145.06161486377201</v>
      </c>
      <c r="B849" s="20">
        <v>1.0000010002511599</v>
      </c>
      <c r="D849" s="20">
        <v>144.52524689138201</v>
      </c>
      <c r="E849" s="20">
        <v>1.0000010002750801</v>
      </c>
    </row>
    <row r="850" spans="1:5" x14ac:dyDescent="0.25">
      <c r="A850" s="20">
        <v>145.06561013871701</v>
      </c>
      <c r="B850" s="20">
        <v>1.00000300080086</v>
      </c>
      <c r="D850" s="20">
        <v>144.52917182590201</v>
      </c>
      <c r="E850" s="20">
        <v>2.0000040010483802</v>
      </c>
    </row>
    <row r="851" spans="1:5" x14ac:dyDescent="0.25">
      <c r="A851" s="20">
        <v>145.06960546868001</v>
      </c>
      <c r="B851" s="20">
        <v>0</v>
      </c>
      <c r="D851" s="20">
        <v>144.53309681371701</v>
      </c>
      <c r="E851" s="20">
        <v>0</v>
      </c>
    </row>
    <row r="852" spans="1:5" x14ac:dyDescent="0.25">
      <c r="A852" s="20">
        <v>145.07360085366099</v>
      </c>
      <c r="B852" s="20">
        <v>0</v>
      </c>
      <c r="D852" s="20">
        <v>144.537021854827</v>
      </c>
      <c r="E852" s="20">
        <v>0</v>
      </c>
    </row>
    <row r="853" spans="1:5" x14ac:dyDescent="0.25">
      <c r="A853" s="20">
        <v>145.07759629366001</v>
      </c>
      <c r="B853" s="20">
        <v>1.0000010002511599</v>
      </c>
      <c r="D853" s="20">
        <v>144.54094694923199</v>
      </c>
      <c r="E853" s="20">
        <v>0</v>
      </c>
    </row>
    <row r="854" spans="1:5" x14ac:dyDescent="0.25">
      <c r="A854" s="20">
        <v>145.081591788677</v>
      </c>
      <c r="B854" s="20">
        <v>0</v>
      </c>
      <c r="D854" s="20">
        <v>144.54487209693201</v>
      </c>
      <c r="E854" s="20">
        <v>0</v>
      </c>
    </row>
    <row r="855" spans="1:5" x14ac:dyDescent="0.25">
      <c r="A855" s="20">
        <v>145.085587338712</v>
      </c>
      <c r="B855" s="20">
        <v>0</v>
      </c>
      <c r="D855" s="20">
        <v>144.548797297927</v>
      </c>
      <c r="E855" s="20">
        <v>0</v>
      </c>
    </row>
    <row r="856" spans="1:5" x14ac:dyDescent="0.25">
      <c r="A856" s="20">
        <v>145.08958294376501</v>
      </c>
      <c r="B856" s="20">
        <v>0</v>
      </c>
      <c r="D856" s="20">
        <v>144.55272255221601</v>
      </c>
      <c r="E856" s="20">
        <v>0</v>
      </c>
    </row>
    <row r="857" spans="1:5" x14ac:dyDescent="0.25">
      <c r="A857" s="20">
        <v>145.09357860383599</v>
      </c>
      <c r="B857" s="20">
        <v>1.0000010002511599</v>
      </c>
      <c r="D857" s="20">
        <v>144.55664785979999</v>
      </c>
      <c r="E857" s="20">
        <v>1.0000010002750801</v>
      </c>
    </row>
    <row r="858" spans="1:5" x14ac:dyDescent="0.25">
      <c r="A858" s="20">
        <v>145.09757431892501</v>
      </c>
      <c r="B858" s="20">
        <v>1.0000010002511599</v>
      </c>
      <c r="D858" s="20">
        <v>144.56057322068</v>
      </c>
      <c r="E858" s="20">
        <v>1.0000030007732901</v>
      </c>
    </row>
    <row r="859" spans="1:5" x14ac:dyDescent="0.25">
      <c r="A859" s="20">
        <v>145.101570089033</v>
      </c>
      <c r="B859" s="20">
        <v>0</v>
      </c>
      <c r="D859" s="20">
        <v>144.564498634854</v>
      </c>
      <c r="E859" s="20">
        <v>1.0000010002750801</v>
      </c>
    </row>
    <row r="860" spans="1:5" x14ac:dyDescent="0.25">
      <c r="A860" s="20">
        <v>145.10556591415801</v>
      </c>
      <c r="B860" s="20">
        <v>0</v>
      </c>
      <c r="D860" s="20">
        <v>144.56842410232301</v>
      </c>
      <c r="E860" s="20">
        <v>0</v>
      </c>
    </row>
    <row r="861" spans="1:5" x14ac:dyDescent="0.25">
      <c r="A861" s="20">
        <v>145.10956179430099</v>
      </c>
      <c r="B861" s="20">
        <v>0</v>
      </c>
      <c r="D861" s="20">
        <v>144.57234962308601</v>
      </c>
      <c r="E861" s="20">
        <v>0</v>
      </c>
    </row>
    <row r="862" spans="1:5" x14ac:dyDescent="0.25">
      <c r="A862" s="20">
        <v>145.113557729462</v>
      </c>
      <c r="B862" s="20">
        <v>0</v>
      </c>
      <c r="D862" s="20">
        <v>144.57627519714501</v>
      </c>
      <c r="E862" s="20">
        <v>0</v>
      </c>
    </row>
    <row r="863" spans="1:5" x14ac:dyDescent="0.25">
      <c r="A863" s="20">
        <v>145.11755371964099</v>
      </c>
      <c r="B863" s="20">
        <v>0</v>
      </c>
      <c r="D863" s="20">
        <v>144.58020082449801</v>
      </c>
      <c r="E863" s="20">
        <v>0</v>
      </c>
    </row>
    <row r="864" spans="1:5" x14ac:dyDescent="0.25">
      <c r="A864" s="20">
        <v>145.12154976483799</v>
      </c>
      <c r="B864" s="20">
        <v>0</v>
      </c>
      <c r="D864" s="20">
        <v>144.584126505147</v>
      </c>
      <c r="E864" s="20">
        <v>0</v>
      </c>
    </row>
    <row r="865" spans="1:5" x14ac:dyDescent="0.25">
      <c r="A865" s="20">
        <v>145.125545865053</v>
      </c>
      <c r="B865" s="20">
        <v>0</v>
      </c>
      <c r="D865" s="20">
        <v>144.58805223908999</v>
      </c>
      <c r="E865" s="20">
        <v>0</v>
      </c>
    </row>
    <row r="866" spans="1:5" x14ac:dyDescent="0.25">
      <c r="A866" s="20">
        <v>145.12954202028601</v>
      </c>
      <c r="B866" s="20">
        <v>0</v>
      </c>
      <c r="D866" s="20">
        <v>144.59197802632801</v>
      </c>
      <c r="E866" s="20">
        <v>0</v>
      </c>
    </row>
    <row r="867" spans="1:5" x14ac:dyDescent="0.25">
      <c r="A867" s="20">
        <v>145.13353823053799</v>
      </c>
      <c r="B867" s="20">
        <v>0</v>
      </c>
      <c r="D867" s="20">
        <v>144.59590386686</v>
      </c>
      <c r="E867" s="20">
        <v>0</v>
      </c>
    </row>
    <row r="868" spans="1:5" x14ac:dyDescent="0.25">
      <c r="A868" s="20">
        <v>145.13753449580699</v>
      </c>
      <c r="B868" s="20">
        <v>0</v>
      </c>
      <c r="D868" s="20">
        <v>144.59982976068801</v>
      </c>
      <c r="E868" s="20">
        <v>0</v>
      </c>
    </row>
    <row r="869" spans="1:5" x14ac:dyDescent="0.25">
      <c r="A869" s="20">
        <v>145.14153081609399</v>
      </c>
      <c r="B869" s="20">
        <v>0</v>
      </c>
      <c r="D869" s="20">
        <v>144.60375570781099</v>
      </c>
      <c r="E869" s="20">
        <v>0</v>
      </c>
    </row>
    <row r="870" spans="1:5" x14ac:dyDescent="0.25">
      <c r="A870" s="20">
        <v>145.145527191399</v>
      </c>
      <c r="B870" s="20">
        <v>0</v>
      </c>
      <c r="D870" s="20">
        <v>144.607681708228</v>
      </c>
      <c r="E870" s="20">
        <v>0</v>
      </c>
    </row>
    <row r="871" spans="1:5" x14ac:dyDescent="0.25">
      <c r="A871" s="20">
        <v>145.14952362172201</v>
      </c>
      <c r="B871" s="20">
        <v>0</v>
      </c>
      <c r="D871" s="20">
        <v>144.61160776194001</v>
      </c>
      <c r="E871" s="20">
        <v>0</v>
      </c>
    </row>
    <row r="872" spans="1:5" x14ac:dyDescent="0.25">
      <c r="A872" s="20">
        <v>145.153520107063</v>
      </c>
      <c r="B872" s="20">
        <v>0</v>
      </c>
      <c r="D872" s="20">
        <v>144.61553386894701</v>
      </c>
      <c r="E872" s="20">
        <v>0</v>
      </c>
    </row>
    <row r="873" spans="1:5" x14ac:dyDescent="0.25">
      <c r="A873" s="20">
        <v>145.15751664742299</v>
      </c>
      <c r="B873" s="20">
        <v>0</v>
      </c>
      <c r="D873" s="20">
        <v>144.61946002924901</v>
      </c>
      <c r="E873" s="20">
        <v>0</v>
      </c>
    </row>
    <row r="874" spans="1:5" x14ac:dyDescent="0.25">
      <c r="A874" s="20">
        <v>145.1615132428</v>
      </c>
      <c r="B874" s="20">
        <v>0</v>
      </c>
      <c r="D874" s="20">
        <v>144.62338624284601</v>
      </c>
      <c r="E874" s="20">
        <v>0</v>
      </c>
    </row>
    <row r="875" spans="1:5" x14ac:dyDescent="0.25">
      <c r="A875" s="20">
        <v>145.16550989319501</v>
      </c>
      <c r="B875" s="20">
        <v>0</v>
      </c>
      <c r="D875" s="20">
        <v>144.62731250973701</v>
      </c>
      <c r="E875" s="20">
        <v>0</v>
      </c>
    </row>
    <row r="876" spans="1:5" x14ac:dyDescent="0.25">
      <c r="A876" s="20">
        <v>145.169506598608</v>
      </c>
      <c r="B876" s="20">
        <v>0</v>
      </c>
      <c r="D876" s="20">
        <v>144.631238829924</v>
      </c>
      <c r="E876" s="20">
        <v>0</v>
      </c>
    </row>
    <row r="877" spans="1:5" x14ac:dyDescent="0.25">
      <c r="A877" s="20">
        <v>145.17350335903899</v>
      </c>
      <c r="B877" s="20">
        <v>0</v>
      </c>
      <c r="D877" s="20">
        <v>144.63516520340499</v>
      </c>
      <c r="E877" s="20">
        <v>0</v>
      </c>
    </row>
    <row r="878" spans="1:5" x14ac:dyDescent="0.25">
      <c r="A878" s="20">
        <v>145.17750017448901</v>
      </c>
      <c r="B878" s="20">
        <v>0</v>
      </c>
      <c r="D878" s="20">
        <v>144.63909163018101</v>
      </c>
      <c r="E878" s="20">
        <v>0</v>
      </c>
    </row>
    <row r="879" spans="1:5" x14ac:dyDescent="0.25">
      <c r="A879" s="20">
        <v>145.18149704495599</v>
      </c>
      <c r="B879" s="20">
        <v>0</v>
      </c>
      <c r="D879" s="20">
        <v>144.643018110252</v>
      </c>
      <c r="E879" s="20">
        <v>0</v>
      </c>
    </row>
    <row r="880" spans="1:5" x14ac:dyDescent="0.25">
      <c r="A880" s="20">
        <v>145.185493970441</v>
      </c>
      <c r="B880" s="20">
        <v>0</v>
      </c>
      <c r="D880" s="20">
        <v>144.64694464361801</v>
      </c>
      <c r="E880" s="20">
        <v>0</v>
      </c>
    </row>
    <row r="881" spans="1:5" x14ac:dyDescent="0.25">
      <c r="A881" s="20">
        <v>145.18949095094399</v>
      </c>
      <c r="B881" s="20">
        <v>0</v>
      </c>
      <c r="D881" s="20">
        <v>144.65087123027899</v>
      </c>
      <c r="E881" s="20">
        <v>0</v>
      </c>
    </row>
    <row r="882" spans="1:5" x14ac:dyDescent="0.25">
      <c r="A882" s="20">
        <v>145.19348798646601</v>
      </c>
      <c r="B882" s="20">
        <v>0</v>
      </c>
      <c r="D882" s="20">
        <v>144.65479787023401</v>
      </c>
      <c r="E882" s="20">
        <v>0</v>
      </c>
    </row>
    <row r="883" spans="1:5" x14ac:dyDescent="0.25">
      <c r="A883" s="20">
        <v>145.19748507700501</v>
      </c>
      <c r="B883" s="20">
        <v>0</v>
      </c>
      <c r="D883" s="20">
        <v>144.65872456348399</v>
      </c>
      <c r="E883" s="20">
        <v>0</v>
      </c>
    </row>
    <row r="884" spans="1:5" x14ac:dyDescent="0.25">
      <c r="A884" s="20">
        <v>145.20148222256199</v>
      </c>
      <c r="B884" s="20">
        <v>0</v>
      </c>
      <c r="D884" s="20">
        <v>144.66265131002999</v>
      </c>
      <c r="E884" s="20">
        <v>0</v>
      </c>
    </row>
    <row r="885" spans="1:5" x14ac:dyDescent="0.25">
      <c r="A885" s="20">
        <v>145.20547942313701</v>
      </c>
      <c r="B885" s="20">
        <v>0</v>
      </c>
      <c r="D885" s="20">
        <v>144.66657810986999</v>
      </c>
      <c r="E885" s="20">
        <v>0</v>
      </c>
    </row>
    <row r="886" spans="1:5" x14ac:dyDescent="0.25">
      <c r="A886" s="20">
        <v>145.20947667873099</v>
      </c>
      <c r="B886" s="20">
        <v>0</v>
      </c>
      <c r="D886" s="20">
        <v>144.67050496300399</v>
      </c>
      <c r="E886" s="20">
        <v>0</v>
      </c>
    </row>
    <row r="887" spans="1:5" x14ac:dyDescent="0.25">
      <c r="A887" s="20">
        <v>145.21347398934199</v>
      </c>
      <c r="B887" s="20">
        <v>0</v>
      </c>
      <c r="D887" s="20">
        <v>144.67443186943399</v>
      </c>
      <c r="E887" s="20">
        <v>0</v>
      </c>
    </row>
    <row r="888" spans="1:5" x14ac:dyDescent="0.25">
      <c r="A888" s="20">
        <v>145.217471354971</v>
      </c>
      <c r="B888" s="20">
        <v>0</v>
      </c>
      <c r="D888" s="20">
        <v>144.67835882915901</v>
      </c>
      <c r="E888" s="20">
        <v>0</v>
      </c>
    </row>
    <row r="889" spans="1:5" x14ac:dyDescent="0.25">
      <c r="A889" s="20">
        <v>145.221468775619</v>
      </c>
      <c r="B889" s="20">
        <v>0</v>
      </c>
      <c r="D889" s="20">
        <v>144.682285842178</v>
      </c>
      <c r="E889" s="20">
        <v>0</v>
      </c>
    </row>
    <row r="890" spans="1:5" x14ac:dyDescent="0.25">
      <c r="A890" s="20">
        <v>145.22546625128399</v>
      </c>
      <c r="B890" s="20">
        <v>0</v>
      </c>
      <c r="D890" s="20">
        <v>144.68621290849299</v>
      </c>
      <c r="E890" s="20">
        <v>0</v>
      </c>
    </row>
    <row r="891" spans="1:5" x14ac:dyDescent="0.25">
      <c r="A891" s="20">
        <v>145.22946378196701</v>
      </c>
      <c r="B891" s="20">
        <v>0</v>
      </c>
      <c r="D891" s="20">
        <v>144.69014002810201</v>
      </c>
      <c r="E891" s="20">
        <v>0</v>
      </c>
    </row>
    <row r="892" spans="1:5" x14ac:dyDescent="0.25">
      <c r="A892" s="20">
        <v>145.23346136766901</v>
      </c>
      <c r="B892" s="20">
        <v>0</v>
      </c>
      <c r="D892" s="20">
        <v>144.69406720100599</v>
      </c>
      <c r="E892" s="20">
        <v>1.0000010002750801</v>
      </c>
    </row>
    <row r="893" spans="1:5" x14ac:dyDescent="0.25">
      <c r="A893" s="20">
        <v>145.23745900838799</v>
      </c>
      <c r="B893" s="20">
        <v>0</v>
      </c>
      <c r="D893" s="20">
        <v>144.69799442720401</v>
      </c>
      <c r="E893" s="20">
        <v>0</v>
      </c>
    </row>
    <row r="894" spans="1:5" x14ac:dyDescent="0.25">
      <c r="A894" s="20">
        <v>145.241456704125</v>
      </c>
      <c r="B894" s="20">
        <v>0</v>
      </c>
      <c r="D894" s="20">
        <v>144.70192170669799</v>
      </c>
      <c r="E894" s="20">
        <v>0</v>
      </c>
    </row>
    <row r="895" spans="1:5" x14ac:dyDescent="0.25">
      <c r="A895" s="20">
        <v>145.24545445488101</v>
      </c>
      <c r="B895" s="20">
        <v>0</v>
      </c>
      <c r="D895" s="20">
        <v>144.70584903948699</v>
      </c>
      <c r="E895" s="20">
        <v>0</v>
      </c>
    </row>
    <row r="896" spans="1:5" x14ac:dyDescent="0.25">
      <c r="A896" s="20">
        <v>145.24945226065401</v>
      </c>
      <c r="B896" s="20">
        <v>0</v>
      </c>
      <c r="D896" s="20">
        <v>144.70977642557</v>
      </c>
      <c r="E896" s="20">
        <v>0</v>
      </c>
    </row>
    <row r="897" spans="1:5" x14ac:dyDescent="0.25">
      <c r="A897" s="20">
        <v>145.25345012144601</v>
      </c>
      <c r="B897" s="20">
        <v>0</v>
      </c>
      <c r="D897" s="20">
        <v>144.713703864948</v>
      </c>
      <c r="E897" s="20">
        <v>0</v>
      </c>
    </row>
    <row r="898" spans="1:5" x14ac:dyDescent="0.25">
      <c r="A898" s="20">
        <v>145.25744803725499</v>
      </c>
      <c r="B898" s="20">
        <v>0</v>
      </c>
      <c r="D898" s="20">
        <v>144.717631357621</v>
      </c>
      <c r="E898" s="20">
        <v>0</v>
      </c>
    </row>
    <row r="899" spans="1:5" x14ac:dyDescent="0.25">
      <c r="A899" s="20">
        <v>145.261446008082</v>
      </c>
      <c r="B899" s="20">
        <v>0</v>
      </c>
      <c r="D899" s="20">
        <v>144.721558903589</v>
      </c>
      <c r="E899" s="20">
        <v>0</v>
      </c>
    </row>
    <row r="900" spans="1:5" x14ac:dyDescent="0.25">
      <c r="A900" s="20">
        <v>145.26544403392799</v>
      </c>
      <c r="B900" s="20">
        <v>1.0000010002511599</v>
      </c>
      <c r="D900" s="20">
        <v>144.72548650285199</v>
      </c>
      <c r="E900" s="20">
        <v>0</v>
      </c>
    </row>
    <row r="901" spans="1:5" x14ac:dyDescent="0.25">
      <c r="A901" s="20">
        <v>145.26944211479099</v>
      </c>
      <c r="B901" s="20">
        <v>0</v>
      </c>
      <c r="D901" s="20">
        <v>144.72941415540899</v>
      </c>
      <c r="E901" s="20">
        <v>0</v>
      </c>
    </row>
    <row r="902" spans="1:5" x14ac:dyDescent="0.25">
      <c r="A902" s="20">
        <v>145.27344025067299</v>
      </c>
      <c r="B902" s="20">
        <v>0</v>
      </c>
      <c r="D902" s="20">
        <v>144.73334186126201</v>
      </c>
      <c r="E902" s="20">
        <v>0</v>
      </c>
    </row>
    <row r="903" spans="1:5" x14ac:dyDescent="0.25">
      <c r="A903" s="20">
        <v>145.277438441572</v>
      </c>
      <c r="B903" s="20">
        <v>0</v>
      </c>
      <c r="D903" s="20">
        <v>144.73726962040899</v>
      </c>
      <c r="E903" s="20">
        <v>0</v>
      </c>
    </row>
    <row r="904" spans="1:5" x14ac:dyDescent="0.25">
      <c r="A904" s="20">
        <v>145.28143668748899</v>
      </c>
      <c r="B904" s="20">
        <v>0</v>
      </c>
      <c r="D904" s="20">
        <v>144.74119743285101</v>
      </c>
      <c r="E904" s="20">
        <v>0</v>
      </c>
    </row>
    <row r="905" spans="1:5" x14ac:dyDescent="0.25">
      <c r="A905" s="20">
        <v>145.28543498842501</v>
      </c>
      <c r="B905" s="20">
        <v>0</v>
      </c>
      <c r="D905" s="20">
        <v>144.74512529858799</v>
      </c>
      <c r="E905" s="20">
        <v>0</v>
      </c>
    </row>
    <row r="906" spans="1:5" x14ac:dyDescent="0.25">
      <c r="A906" s="20">
        <v>145.28943334437801</v>
      </c>
      <c r="B906" s="20">
        <v>1.0000010002511599</v>
      </c>
      <c r="D906" s="20">
        <v>144.74905321762</v>
      </c>
      <c r="E906" s="20">
        <v>0</v>
      </c>
    </row>
    <row r="907" spans="1:5" x14ac:dyDescent="0.25">
      <c r="A907" s="20">
        <v>145.29343175535001</v>
      </c>
      <c r="B907" s="20">
        <v>0</v>
      </c>
      <c r="D907" s="20">
        <v>144.75298118994701</v>
      </c>
      <c r="E907" s="20">
        <v>0</v>
      </c>
    </row>
    <row r="908" spans="1:5" x14ac:dyDescent="0.25">
      <c r="A908" s="20">
        <v>145.297430221339</v>
      </c>
      <c r="B908" s="20">
        <v>0</v>
      </c>
      <c r="D908" s="20">
        <v>144.75690921556799</v>
      </c>
      <c r="E908" s="20">
        <v>0</v>
      </c>
    </row>
    <row r="909" spans="1:5" x14ac:dyDescent="0.25">
      <c r="A909" s="20">
        <v>145.30142874234701</v>
      </c>
      <c r="B909" s="20">
        <v>0</v>
      </c>
      <c r="D909" s="20">
        <v>144.76083729448499</v>
      </c>
      <c r="E909" s="20">
        <v>0</v>
      </c>
    </row>
    <row r="910" spans="1:5" x14ac:dyDescent="0.25">
      <c r="A910" s="20">
        <v>145.30542731837201</v>
      </c>
      <c r="B910" s="20">
        <v>0</v>
      </c>
      <c r="D910" s="20">
        <v>144.76476542669599</v>
      </c>
      <c r="E910" s="20">
        <v>0</v>
      </c>
    </row>
    <row r="911" spans="1:5" x14ac:dyDescent="0.25">
      <c r="A911" s="20">
        <v>145.30942594941601</v>
      </c>
      <c r="B911" s="20">
        <v>0</v>
      </c>
      <c r="D911" s="20">
        <v>144.76869361220199</v>
      </c>
      <c r="E911" s="20">
        <v>0</v>
      </c>
    </row>
    <row r="912" spans="1:5" x14ac:dyDescent="0.25">
      <c r="A912" s="20">
        <v>145.31342463547699</v>
      </c>
      <c r="B912" s="20">
        <v>0</v>
      </c>
      <c r="D912" s="20">
        <v>144.77262185100301</v>
      </c>
      <c r="E912" s="20">
        <v>0</v>
      </c>
    </row>
    <row r="913" spans="1:5" x14ac:dyDescent="0.25">
      <c r="A913" s="20">
        <v>145.317423376557</v>
      </c>
      <c r="B913" s="20">
        <v>0</v>
      </c>
      <c r="D913" s="20">
        <v>144.776550143099</v>
      </c>
      <c r="E913" s="20">
        <v>0</v>
      </c>
    </row>
    <row r="914" spans="1:5" x14ac:dyDescent="0.25">
      <c r="A914" s="20">
        <v>145.321422172654</v>
      </c>
      <c r="B914" s="20">
        <v>0</v>
      </c>
      <c r="D914" s="20">
        <v>144.780478488489</v>
      </c>
      <c r="E914" s="20">
        <v>0</v>
      </c>
    </row>
    <row r="915" spans="1:5" x14ac:dyDescent="0.25">
      <c r="A915" s="20">
        <v>145.32542102376999</v>
      </c>
      <c r="B915" s="20">
        <v>0</v>
      </c>
      <c r="D915" s="20">
        <v>144.78440688717501</v>
      </c>
      <c r="E915" s="20">
        <v>0</v>
      </c>
    </row>
    <row r="916" spans="1:5" x14ac:dyDescent="0.25">
      <c r="A916" s="20">
        <v>145.329419929903</v>
      </c>
      <c r="B916" s="20">
        <v>0</v>
      </c>
      <c r="D916" s="20">
        <v>144.788335339155</v>
      </c>
      <c r="E916" s="20">
        <v>0</v>
      </c>
    </row>
    <row r="917" spans="1:5" x14ac:dyDescent="0.25">
      <c r="A917" s="20">
        <v>145.333418891055</v>
      </c>
      <c r="B917" s="20">
        <v>0</v>
      </c>
      <c r="D917" s="20">
        <v>144.79226384443001</v>
      </c>
      <c r="E917" s="20">
        <v>0</v>
      </c>
    </row>
    <row r="918" spans="1:5" x14ac:dyDescent="0.25">
      <c r="A918" s="20">
        <v>145.33741790722399</v>
      </c>
      <c r="B918" s="20">
        <v>0</v>
      </c>
      <c r="D918" s="20">
        <v>144.79619240299999</v>
      </c>
      <c r="E918" s="20">
        <v>0</v>
      </c>
    </row>
    <row r="919" spans="1:5" x14ac:dyDescent="0.25">
      <c r="A919" s="20">
        <v>145.34141697841201</v>
      </c>
      <c r="B919" s="20">
        <v>0</v>
      </c>
      <c r="D919" s="20">
        <v>144.800121014865</v>
      </c>
      <c r="E919" s="20">
        <v>0</v>
      </c>
    </row>
    <row r="920" spans="1:5" x14ac:dyDescent="0.25">
      <c r="A920" s="20">
        <v>145.34541610461699</v>
      </c>
      <c r="B920" s="20">
        <v>0</v>
      </c>
      <c r="D920" s="20">
        <v>144.804049680025</v>
      </c>
      <c r="E920" s="20">
        <v>0</v>
      </c>
    </row>
    <row r="921" spans="1:5" x14ac:dyDescent="0.25">
      <c r="A921" s="20">
        <v>145.34941528584099</v>
      </c>
      <c r="B921" s="20">
        <v>0</v>
      </c>
      <c r="D921" s="20">
        <v>144.80797839847901</v>
      </c>
      <c r="E921" s="20">
        <v>1.0000010002750801</v>
      </c>
    </row>
    <row r="922" spans="1:5" x14ac:dyDescent="0.25">
      <c r="A922" s="20">
        <v>145.35341452208201</v>
      </c>
      <c r="B922" s="20">
        <v>0</v>
      </c>
      <c r="D922" s="20">
        <v>144.81190717022901</v>
      </c>
      <c r="E922" s="20">
        <v>0</v>
      </c>
    </row>
    <row r="923" spans="1:5" x14ac:dyDescent="0.25">
      <c r="A923" s="20">
        <v>145.35741381334199</v>
      </c>
      <c r="B923" s="20">
        <v>1.0000010002511599</v>
      </c>
      <c r="D923" s="20">
        <v>144.81583599527301</v>
      </c>
      <c r="E923" s="20">
        <v>0</v>
      </c>
    </row>
    <row r="924" spans="1:5" x14ac:dyDescent="0.25">
      <c r="A924" s="20">
        <v>145.36141315962001</v>
      </c>
      <c r="B924" s="20">
        <v>0</v>
      </c>
      <c r="D924" s="20">
        <v>144.819764873612</v>
      </c>
      <c r="E924" s="20">
        <v>0</v>
      </c>
    </row>
    <row r="925" spans="1:5" x14ac:dyDescent="0.25">
      <c r="A925" s="20">
        <v>145.36541256091499</v>
      </c>
      <c r="B925" s="20">
        <v>0</v>
      </c>
      <c r="D925" s="20">
        <v>144.82369380524599</v>
      </c>
      <c r="E925" s="20">
        <v>0</v>
      </c>
    </row>
    <row r="926" spans="1:5" x14ac:dyDescent="0.25">
      <c r="A926" s="20">
        <v>145.369412017229</v>
      </c>
      <c r="B926" s="20">
        <v>0</v>
      </c>
      <c r="D926" s="20">
        <v>144.82762279017501</v>
      </c>
      <c r="E926" s="20">
        <v>0</v>
      </c>
    </row>
    <row r="927" spans="1:5" x14ac:dyDescent="0.25">
      <c r="A927" s="20">
        <v>145.37341152856001</v>
      </c>
      <c r="B927" s="20">
        <v>0</v>
      </c>
      <c r="D927" s="20">
        <v>144.83155182839801</v>
      </c>
      <c r="E927" s="20">
        <v>0</v>
      </c>
    </row>
    <row r="928" spans="1:5" x14ac:dyDescent="0.25">
      <c r="A928" s="20">
        <v>145.37741109491</v>
      </c>
      <c r="B928" s="20">
        <v>0</v>
      </c>
      <c r="D928" s="20">
        <v>144.83548091991699</v>
      </c>
      <c r="E928" s="20">
        <v>0</v>
      </c>
    </row>
    <row r="929" spans="1:5" x14ac:dyDescent="0.25">
      <c r="A929" s="20">
        <v>145.381410716278</v>
      </c>
      <c r="B929" s="20">
        <v>0</v>
      </c>
      <c r="D929" s="20">
        <v>144.83941006473</v>
      </c>
      <c r="E929" s="20">
        <v>0</v>
      </c>
    </row>
    <row r="930" spans="1:5" x14ac:dyDescent="0.25">
      <c r="A930" s="20">
        <v>145.385410392663</v>
      </c>
      <c r="B930" s="20">
        <v>0</v>
      </c>
      <c r="D930" s="20">
        <v>144.84333926283799</v>
      </c>
      <c r="E930" s="20">
        <v>0</v>
      </c>
    </row>
    <row r="931" spans="1:5" x14ac:dyDescent="0.25">
      <c r="A931" s="20">
        <v>145.38941012406701</v>
      </c>
      <c r="B931" s="20">
        <v>0</v>
      </c>
      <c r="D931" s="20">
        <v>144.84726851424099</v>
      </c>
      <c r="E931" s="20">
        <v>0</v>
      </c>
    </row>
    <row r="932" spans="1:5" x14ac:dyDescent="0.25">
      <c r="A932" s="20">
        <v>145.393409910488</v>
      </c>
      <c r="B932" s="20">
        <v>0</v>
      </c>
      <c r="D932" s="20">
        <v>144.851197818939</v>
      </c>
      <c r="E932" s="20">
        <v>0</v>
      </c>
    </row>
    <row r="933" spans="1:5" x14ac:dyDescent="0.25">
      <c r="A933" s="20">
        <v>145.397409751928</v>
      </c>
      <c r="B933" s="20">
        <v>0</v>
      </c>
      <c r="D933" s="20">
        <v>144.855127176932</v>
      </c>
      <c r="E933" s="20">
        <v>0</v>
      </c>
    </row>
    <row r="934" spans="1:5" x14ac:dyDescent="0.25">
      <c r="A934" s="20">
        <v>145.40140964838599</v>
      </c>
      <c r="B934" s="20">
        <v>0</v>
      </c>
      <c r="D934" s="20">
        <v>144.859056588219</v>
      </c>
      <c r="E934" s="20">
        <v>0</v>
      </c>
    </row>
    <row r="935" spans="1:5" x14ac:dyDescent="0.25">
      <c r="A935" s="20">
        <v>145.405409599861</v>
      </c>
      <c r="B935" s="20">
        <v>0</v>
      </c>
      <c r="D935" s="20">
        <v>144.862986052802</v>
      </c>
      <c r="E935" s="20">
        <v>0</v>
      </c>
    </row>
    <row r="936" spans="1:5" x14ac:dyDescent="0.25">
      <c r="A936" s="20">
        <v>145.40940960635501</v>
      </c>
      <c r="B936" s="20">
        <v>0</v>
      </c>
      <c r="D936" s="20">
        <v>144.866915570679</v>
      </c>
      <c r="E936" s="20">
        <v>0</v>
      </c>
    </row>
    <row r="937" spans="1:5" x14ac:dyDescent="0.25">
      <c r="A937" s="20">
        <v>145.413409667867</v>
      </c>
      <c r="B937" s="20">
        <v>0</v>
      </c>
      <c r="D937" s="20">
        <v>144.87084514185099</v>
      </c>
      <c r="E937" s="20">
        <v>0</v>
      </c>
    </row>
    <row r="938" spans="1:5" x14ac:dyDescent="0.25">
      <c r="A938" s="20">
        <v>145.41740978439699</v>
      </c>
      <c r="B938" s="20">
        <v>0</v>
      </c>
      <c r="D938" s="20">
        <v>144.87477476631801</v>
      </c>
      <c r="E938" s="20">
        <v>0</v>
      </c>
    </row>
    <row r="939" spans="1:5" x14ac:dyDescent="0.25">
      <c r="A939" s="20">
        <v>145.421409955944</v>
      </c>
      <c r="B939" s="20">
        <v>0</v>
      </c>
      <c r="D939" s="20">
        <v>144.87870444408</v>
      </c>
      <c r="E939" s="20">
        <v>0</v>
      </c>
    </row>
    <row r="940" spans="1:5" x14ac:dyDescent="0.25">
      <c r="A940" s="20">
        <v>145.42541018251001</v>
      </c>
      <c r="B940" s="20">
        <v>0</v>
      </c>
      <c r="D940" s="20">
        <v>144.88263417513599</v>
      </c>
      <c r="E940" s="20">
        <v>0</v>
      </c>
    </row>
    <row r="941" spans="1:5" x14ac:dyDescent="0.25">
      <c r="A941" s="20">
        <v>145.42941046409399</v>
      </c>
      <c r="B941" s="20">
        <v>0</v>
      </c>
      <c r="D941" s="20">
        <v>144.886563959488</v>
      </c>
      <c r="E941" s="20">
        <v>0</v>
      </c>
    </row>
    <row r="942" spans="1:5" x14ac:dyDescent="0.25">
      <c r="A942" s="20">
        <v>145.43341080069499</v>
      </c>
      <c r="B942" s="20">
        <v>0</v>
      </c>
      <c r="D942" s="20">
        <v>144.89049379713401</v>
      </c>
      <c r="E942" s="20">
        <v>0</v>
      </c>
    </row>
    <row r="943" spans="1:5" x14ac:dyDescent="0.25">
      <c r="A943" s="20">
        <v>145.43741119231501</v>
      </c>
      <c r="B943" s="20">
        <v>0</v>
      </c>
      <c r="D943" s="20">
        <v>144.89442368807499</v>
      </c>
      <c r="E943" s="20">
        <v>0</v>
      </c>
    </row>
    <row r="944" spans="1:5" x14ac:dyDescent="0.25">
      <c r="A944" s="20">
        <v>145.44141163895301</v>
      </c>
      <c r="B944" s="20">
        <v>0</v>
      </c>
      <c r="D944" s="20">
        <v>144.898353632311</v>
      </c>
      <c r="E944" s="20">
        <v>1.0000010002750801</v>
      </c>
    </row>
    <row r="945" spans="1:5" x14ac:dyDescent="0.25">
      <c r="A945" s="20">
        <v>145.44541214060899</v>
      </c>
      <c r="B945" s="20">
        <v>0</v>
      </c>
      <c r="D945" s="20">
        <v>144.902283629842</v>
      </c>
      <c r="E945" s="20">
        <v>0</v>
      </c>
    </row>
    <row r="946" spans="1:5" x14ac:dyDescent="0.25">
      <c r="A946" s="20">
        <v>145.44941269728201</v>
      </c>
      <c r="B946" s="20">
        <v>0</v>
      </c>
      <c r="D946" s="20">
        <v>144.906213680668</v>
      </c>
      <c r="E946" s="20">
        <v>0</v>
      </c>
    </row>
    <row r="947" spans="1:5" x14ac:dyDescent="0.25">
      <c r="A947" s="20">
        <v>145.45341330897401</v>
      </c>
      <c r="B947" s="20">
        <v>0</v>
      </c>
      <c r="D947" s="20">
        <v>144.910143784788</v>
      </c>
      <c r="E947" s="20">
        <v>0</v>
      </c>
    </row>
    <row r="948" spans="1:5" x14ac:dyDescent="0.25">
      <c r="A948" s="20">
        <v>145.45741397568401</v>
      </c>
      <c r="B948" s="20">
        <v>0</v>
      </c>
      <c r="D948" s="20">
        <v>144.914073942204</v>
      </c>
      <c r="E948" s="20">
        <v>0</v>
      </c>
    </row>
    <row r="949" spans="1:5" x14ac:dyDescent="0.25">
      <c r="A949" s="20">
        <v>145.46141469741201</v>
      </c>
      <c r="B949" s="20">
        <v>0</v>
      </c>
      <c r="D949" s="20">
        <v>144.91800415291399</v>
      </c>
      <c r="E949" s="20">
        <v>0</v>
      </c>
    </row>
    <row r="950" spans="1:5" x14ac:dyDescent="0.25">
      <c r="A950" s="20">
        <v>145.465415474157</v>
      </c>
      <c r="B950" s="20">
        <v>0</v>
      </c>
      <c r="D950" s="20">
        <v>144.92193441691899</v>
      </c>
      <c r="E950" s="20">
        <v>0</v>
      </c>
    </row>
    <row r="951" spans="1:5" x14ac:dyDescent="0.25">
      <c r="A951" s="20">
        <v>145.46941630592099</v>
      </c>
      <c r="B951" s="20">
        <v>0</v>
      </c>
      <c r="D951" s="20">
        <v>144.925864734219</v>
      </c>
      <c r="E951" s="20">
        <v>0</v>
      </c>
    </row>
    <row r="952" spans="1:5" x14ac:dyDescent="0.25">
      <c r="A952" s="20">
        <v>145.47341719270301</v>
      </c>
      <c r="B952" s="20">
        <v>0</v>
      </c>
      <c r="D952" s="20">
        <v>144.92979510481399</v>
      </c>
      <c r="E952" s="20">
        <v>0</v>
      </c>
    </row>
    <row r="953" spans="1:5" x14ac:dyDescent="0.25">
      <c r="A953" s="20">
        <v>145.47741813450301</v>
      </c>
      <c r="B953" s="20">
        <v>0</v>
      </c>
      <c r="D953" s="20">
        <v>144.93372552870301</v>
      </c>
      <c r="E953" s="20">
        <v>0</v>
      </c>
    </row>
    <row r="954" spans="1:5" x14ac:dyDescent="0.25">
      <c r="A954" s="20">
        <v>145.48141913132099</v>
      </c>
      <c r="B954" s="20">
        <v>1.0000010002511599</v>
      </c>
      <c r="D954" s="20">
        <v>144.93765600588799</v>
      </c>
      <c r="E954" s="20">
        <v>0</v>
      </c>
    </row>
    <row r="955" spans="1:5" x14ac:dyDescent="0.25">
      <c r="A955" s="20">
        <v>145.48542018315601</v>
      </c>
      <c r="B955" s="20">
        <v>0</v>
      </c>
      <c r="D955" s="20">
        <v>144.941586536367</v>
      </c>
      <c r="E955" s="20">
        <v>0</v>
      </c>
    </row>
    <row r="956" spans="1:5" x14ac:dyDescent="0.25">
      <c r="A956" s="20">
        <v>145.48942129001</v>
      </c>
      <c r="B956" s="20">
        <v>0</v>
      </c>
      <c r="D956" s="20">
        <v>144.94551712014101</v>
      </c>
      <c r="E956" s="20">
        <v>1.0000010002750801</v>
      </c>
    </row>
    <row r="957" spans="1:5" x14ac:dyDescent="0.25">
      <c r="A957" s="20">
        <v>145.493422451882</v>
      </c>
      <c r="B957" s="20">
        <v>0</v>
      </c>
      <c r="D957" s="20">
        <v>144.94944775721001</v>
      </c>
      <c r="E957" s="20">
        <v>0</v>
      </c>
    </row>
    <row r="958" spans="1:5" x14ac:dyDescent="0.25">
      <c r="A958" s="20">
        <v>145.497423668772</v>
      </c>
      <c r="B958" s="20">
        <v>0</v>
      </c>
      <c r="D958" s="20">
        <v>144.95337844757401</v>
      </c>
      <c r="E958" s="20">
        <v>0</v>
      </c>
    </row>
    <row r="959" spans="1:5" x14ac:dyDescent="0.25">
      <c r="A959" s="20">
        <v>145.50142494068001</v>
      </c>
      <c r="B959" s="20">
        <v>0</v>
      </c>
      <c r="D959" s="20">
        <v>144.95730919123301</v>
      </c>
      <c r="E959" s="20">
        <v>0</v>
      </c>
    </row>
    <row r="960" spans="1:5" x14ac:dyDescent="0.25">
      <c r="A960" s="20">
        <v>145.505426267606</v>
      </c>
      <c r="B960" s="20">
        <v>0</v>
      </c>
      <c r="D960" s="20">
        <v>144.961239988187</v>
      </c>
      <c r="E960" s="20">
        <v>0</v>
      </c>
    </row>
    <row r="961" spans="1:5" x14ac:dyDescent="0.25">
      <c r="A961" s="20">
        <v>145.50942764954999</v>
      </c>
      <c r="B961" s="20">
        <v>0</v>
      </c>
      <c r="D961" s="20">
        <v>144.965170838435</v>
      </c>
      <c r="E961" s="20">
        <v>0</v>
      </c>
    </row>
    <row r="962" spans="1:5" x14ac:dyDescent="0.25">
      <c r="A962" s="20">
        <v>145.513429086511</v>
      </c>
      <c r="B962" s="20">
        <v>0</v>
      </c>
      <c r="D962" s="20">
        <v>144.96910174197799</v>
      </c>
      <c r="E962" s="20">
        <v>0</v>
      </c>
    </row>
    <row r="963" spans="1:5" x14ac:dyDescent="0.25">
      <c r="A963" s="20">
        <v>145.517430578491</v>
      </c>
      <c r="B963" s="20">
        <v>0</v>
      </c>
      <c r="D963" s="20">
        <v>144.97303269881601</v>
      </c>
      <c r="E963" s="20">
        <v>0</v>
      </c>
    </row>
    <row r="964" spans="1:5" x14ac:dyDescent="0.25">
      <c r="A964" s="20">
        <v>145.52143212548901</v>
      </c>
      <c r="B964" s="20">
        <v>0</v>
      </c>
      <c r="D964" s="20">
        <v>144.976963708949</v>
      </c>
      <c r="E964" s="20">
        <v>0</v>
      </c>
    </row>
    <row r="965" spans="1:5" x14ac:dyDescent="0.25">
      <c r="A965" s="20">
        <v>145.525433727505</v>
      </c>
      <c r="B965" s="20">
        <v>0</v>
      </c>
      <c r="D965" s="20">
        <v>144.98089477237701</v>
      </c>
      <c r="E965" s="20">
        <v>0</v>
      </c>
    </row>
    <row r="966" spans="1:5" x14ac:dyDescent="0.25">
      <c r="A966" s="20">
        <v>145.529435384539</v>
      </c>
      <c r="B966" s="20">
        <v>0</v>
      </c>
      <c r="D966" s="20">
        <v>144.98482588909999</v>
      </c>
      <c r="E966" s="20">
        <v>0</v>
      </c>
    </row>
    <row r="967" spans="1:5" x14ac:dyDescent="0.25">
      <c r="A967" s="20">
        <v>145.533437096591</v>
      </c>
      <c r="B967" s="20">
        <v>0</v>
      </c>
      <c r="D967" s="20">
        <v>144.98875705911701</v>
      </c>
      <c r="E967" s="20">
        <v>0</v>
      </c>
    </row>
    <row r="968" spans="1:5" x14ac:dyDescent="0.25">
      <c r="A968" s="20">
        <v>145.53743886366101</v>
      </c>
      <c r="B968" s="20">
        <v>0</v>
      </c>
      <c r="D968" s="20">
        <v>144.99268828243001</v>
      </c>
      <c r="E968" s="20">
        <v>1.0000010002750801</v>
      </c>
    </row>
    <row r="969" spans="1:5" x14ac:dyDescent="0.25">
      <c r="A969" s="20">
        <v>145.541440685749</v>
      </c>
      <c r="B969" s="20">
        <v>0</v>
      </c>
      <c r="D969" s="20">
        <v>144.99661955903699</v>
      </c>
      <c r="E969" s="20">
        <v>1.0000030007732901</v>
      </c>
    </row>
    <row r="970" spans="1:5" x14ac:dyDescent="0.25">
      <c r="A970" s="20">
        <v>145.54544256285499</v>
      </c>
      <c r="B970" s="20">
        <v>0</v>
      </c>
      <c r="D970" s="20">
        <v>145.00055088893899</v>
      </c>
      <c r="E970" s="20">
        <v>2.0000080020787299</v>
      </c>
    </row>
    <row r="971" spans="1:5" x14ac:dyDescent="0.25">
      <c r="A971" s="20">
        <v>145.54944449497901</v>
      </c>
      <c r="B971" s="20">
        <v>0</v>
      </c>
      <c r="D971" s="20">
        <v>145.00448227213599</v>
      </c>
      <c r="E971" s="20">
        <v>4.0000200053080199</v>
      </c>
    </row>
    <row r="972" spans="1:5" x14ac:dyDescent="0.25">
      <c r="A972" s="20">
        <v>145.55344648212099</v>
      </c>
      <c r="B972" s="20">
        <v>0</v>
      </c>
      <c r="D972" s="20">
        <v>145.00841370862699</v>
      </c>
      <c r="E972" s="20">
        <v>2.00001600425963</v>
      </c>
    </row>
    <row r="973" spans="1:5" x14ac:dyDescent="0.25">
      <c r="A973" s="20">
        <v>145.557448524281</v>
      </c>
      <c r="B973" s="20">
        <v>0</v>
      </c>
      <c r="D973" s="20">
        <v>145.01234519841401</v>
      </c>
      <c r="E973" s="20">
        <v>4.0000280074617898</v>
      </c>
    </row>
    <row r="974" spans="1:5" x14ac:dyDescent="0.25">
      <c r="A974" s="20">
        <v>145.56145062145799</v>
      </c>
      <c r="B974" s="20">
        <v>0</v>
      </c>
      <c r="D974" s="20">
        <v>145.01627674149501</v>
      </c>
      <c r="E974" s="20">
        <v>5.0000650176639896</v>
      </c>
    </row>
    <row r="975" spans="1:5" x14ac:dyDescent="0.25">
      <c r="A975" s="20">
        <v>145.56545277365399</v>
      </c>
      <c r="B975" s="20">
        <v>0</v>
      </c>
      <c r="D975" s="20">
        <v>145.02020833787199</v>
      </c>
      <c r="E975" s="20">
        <v>6.0001020279509696</v>
      </c>
    </row>
    <row r="976" spans="1:5" x14ac:dyDescent="0.25">
      <c r="A976" s="20">
        <v>145.56945498086799</v>
      </c>
      <c r="B976" s="20">
        <v>0</v>
      </c>
      <c r="D976" s="20">
        <v>145.02413998754301</v>
      </c>
      <c r="E976" s="20">
        <v>6.0000780211134099</v>
      </c>
    </row>
    <row r="977" spans="1:5" x14ac:dyDescent="0.25">
      <c r="A977" s="20">
        <v>145.57345724309999</v>
      </c>
      <c r="B977" s="20">
        <v>0</v>
      </c>
      <c r="D977" s="20">
        <v>145.02807169050899</v>
      </c>
      <c r="E977" s="20">
        <v>8.0001660463564406</v>
      </c>
    </row>
    <row r="978" spans="1:5" x14ac:dyDescent="0.25">
      <c r="A978" s="20">
        <v>145.57745956035001</v>
      </c>
      <c r="B978" s="20">
        <v>0</v>
      </c>
      <c r="D978" s="20">
        <v>145.03200344677001</v>
      </c>
      <c r="E978" s="20">
        <v>8.0001600445552903</v>
      </c>
    </row>
    <row r="979" spans="1:5" x14ac:dyDescent="0.25">
      <c r="A979" s="20">
        <v>145.581461932618</v>
      </c>
      <c r="B979" s="20">
        <v>0</v>
      </c>
      <c r="D979" s="20">
        <v>145.03593525632499</v>
      </c>
      <c r="E979" s="20">
        <v>9.0001890527778006</v>
      </c>
    </row>
    <row r="980" spans="1:5" x14ac:dyDescent="0.25">
      <c r="A980" s="20">
        <v>145.58546435990399</v>
      </c>
      <c r="B980" s="20">
        <v>0</v>
      </c>
      <c r="D980" s="20">
        <v>145.03986711917599</v>
      </c>
      <c r="E980" s="20">
        <v>11.000303086808399</v>
      </c>
    </row>
    <row r="981" spans="1:5" x14ac:dyDescent="0.25">
      <c r="A981" s="20">
        <v>145.589466842208</v>
      </c>
      <c r="B981" s="20">
        <v>0</v>
      </c>
      <c r="D981" s="20">
        <v>145.043799035321</v>
      </c>
      <c r="E981" s="20">
        <v>5.0001390396947301</v>
      </c>
    </row>
    <row r="982" spans="1:5" x14ac:dyDescent="0.25">
      <c r="A982" s="20">
        <v>145.593469379531</v>
      </c>
      <c r="B982" s="20">
        <v>0</v>
      </c>
      <c r="D982" s="20">
        <v>145.047731004761</v>
      </c>
      <c r="E982" s="20">
        <v>13.0002930823574</v>
      </c>
    </row>
    <row r="983" spans="1:5" x14ac:dyDescent="0.25">
      <c r="A983" s="20">
        <v>145.59747197187099</v>
      </c>
      <c r="B983" s="20">
        <v>0</v>
      </c>
      <c r="D983" s="20">
        <v>145.05166302749601</v>
      </c>
      <c r="E983" s="20">
        <v>16.000612181830601</v>
      </c>
    </row>
    <row r="984" spans="1:5" x14ac:dyDescent="0.25">
      <c r="A984" s="20">
        <v>145.60147461922901</v>
      </c>
      <c r="B984" s="20">
        <v>0</v>
      </c>
      <c r="D984" s="20">
        <v>145.055595103526</v>
      </c>
      <c r="E984" s="20">
        <v>9.0003030887059694</v>
      </c>
    </row>
    <row r="985" spans="1:5" x14ac:dyDescent="0.25">
      <c r="A985" s="20">
        <v>145.60547732160501</v>
      </c>
      <c r="B985" s="20">
        <v>0</v>
      </c>
      <c r="D985" s="20">
        <v>145.059527232851</v>
      </c>
      <c r="E985" s="20">
        <v>13.0003671053629</v>
      </c>
    </row>
    <row r="986" spans="1:5" x14ac:dyDescent="0.25">
      <c r="A986" s="20">
        <v>145.60948007899901</v>
      </c>
      <c r="B986" s="20">
        <v>0</v>
      </c>
      <c r="D986" s="20">
        <v>145.06345941546999</v>
      </c>
      <c r="E986" s="20">
        <v>16.000570167708801</v>
      </c>
    </row>
    <row r="987" spans="1:5" x14ac:dyDescent="0.25">
      <c r="A987" s="20">
        <v>145.613482891411</v>
      </c>
      <c r="B987" s="20">
        <v>0</v>
      </c>
      <c r="D987" s="20">
        <v>145.06739165138501</v>
      </c>
      <c r="E987" s="20">
        <v>22.0011103436801</v>
      </c>
    </row>
    <row r="988" spans="1:5" x14ac:dyDescent="0.25">
      <c r="A988" s="20">
        <v>145.61748575884101</v>
      </c>
      <c r="B988" s="20">
        <v>0</v>
      </c>
      <c r="D988" s="20">
        <v>145.071323940594</v>
      </c>
      <c r="E988" s="20">
        <v>17.0008852746016</v>
      </c>
    </row>
    <row r="989" spans="1:5" x14ac:dyDescent="0.25">
      <c r="A989" s="20">
        <v>145.62148868128901</v>
      </c>
      <c r="B989" s="20">
        <v>0</v>
      </c>
      <c r="D989" s="20">
        <v>145.07525628309801</v>
      </c>
      <c r="E989" s="20">
        <v>12.0005121541537</v>
      </c>
    </row>
    <row r="990" spans="1:5" x14ac:dyDescent="0.25">
      <c r="A990" s="20">
        <v>145.62549165875501</v>
      </c>
      <c r="B990" s="20">
        <v>0</v>
      </c>
      <c r="D990" s="20">
        <v>145.079188678897</v>
      </c>
      <c r="E990" s="20">
        <v>12.0003541019816</v>
      </c>
    </row>
    <row r="991" spans="1:5" x14ac:dyDescent="0.25">
      <c r="A991" s="20">
        <v>145.62949469123899</v>
      </c>
      <c r="B991" s="20">
        <v>0</v>
      </c>
      <c r="D991" s="20">
        <v>145.08312112799101</v>
      </c>
      <c r="E991" s="20">
        <v>19.000769230309501</v>
      </c>
    </row>
    <row r="992" spans="1:5" x14ac:dyDescent="0.25">
      <c r="A992" s="20">
        <v>145.633497778741</v>
      </c>
      <c r="B992" s="20">
        <v>0</v>
      </c>
      <c r="D992" s="20">
        <v>145.08705363038001</v>
      </c>
      <c r="E992" s="20">
        <v>17.000873270221</v>
      </c>
    </row>
    <row r="993" spans="1:5" x14ac:dyDescent="0.25">
      <c r="A993" s="20">
        <v>145.63750092126099</v>
      </c>
      <c r="B993" s="20">
        <v>0</v>
      </c>
      <c r="D993" s="20">
        <v>145.09098618606299</v>
      </c>
      <c r="E993" s="20">
        <v>14.0006481974059</v>
      </c>
    </row>
    <row r="994" spans="1:5" x14ac:dyDescent="0.25">
      <c r="A994" s="20">
        <v>145.64150411879899</v>
      </c>
      <c r="B994" s="20">
        <v>0</v>
      </c>
      <c r="D994" s="20">
        <v>145.09491879504199</v>
      </c>
      <c r="E994" s="20">
        <v>9.0003170935333703</v>
      </c>
    </row>
    <row r="995" spans="1:5" x14ac:dyDescent="0.25">
      <c r="A995" s="20">
        <v>145.64550737135599</v>
      </c>
      <c r="B995" s="20">
        <v>0</v>
      </c>
      <c r="D995" s="20">
        <v>145.09885145731499</v>
      </c>
      <c r="E995" s="20">
        <v>10.0002680764758</v>
      </c>
    </row>
    <row r="996" spans="1:5" x14ac:dyDescent="0.25">
      <c r="A996" s="20">
        <v>145.64951067893</v>
      </c>
      <c r="B996" s="20">
        <v>0</v>
      </c>
      <c r="D996" s="20">
        <v>145.10278417288299</v>
      </c>
      <c r="E996" s="20">
        <v>16.000434124116701</v>
      </c>
    </row>
    <row r="997" spans="1:5" x14ac:dyDescent="0.25">
      <c r="A997" s="20">
        <v>145.65351404152199</v>
      </c>
      <c r="B997" s="20">
        <v>0</v>
      </c>
      <c r="D997" s="20">
        <v>145.10671694174599</v>
      </c>
      <c r="E997" s="20">
        <v>18.000760228470899</v>
      </c>
    </row>
    <row r="998" spans="1:5" x14ac:dyDescent="0.25">
      <c r="A998" s="20">
        <v>145.65751745913201</v>
      </c>
      <c r="B998" s="20">
        <v>0</v>
      </c>
      <c r="D998" s="20">
        <v>145.11064976390401</v>
      </c>
      <c r="E998" s="20">
        <v>10.000450136473001</v>
      </c>
    </row>
    <row r="999" spans="1:5" x14ac:dyDescent="0.25">
      <c r="A999" s="20">
        <v>145.66152093176001</v>
      </c>
      <c r="B999" s="20">
        <v>0</v>
      </c>
      <c r="D999" s="20">
        <v>145.114582639356</v>
      </c>
      <c r="E999" s="20">
        <v>7.0002390702344197</v>
      </c>
    </row>
    <row r="1000" spans="1:5" x14ac:dyDescent="0.25">
      <c r="A1000" s="20">
        <v>145.66552445940599</v>
      </c>
      <c r="B1000" s="20">
        <v>0</v>
      </c>
      <c r="D1000" s="20">
        <v>145.11851556810399</v>
      </c>
      <c r="E1000" s="20">
        <v>8.0001580438771605</v>
      </c>
    </row>
    <row r="1001" spans="1:5" x14ac:dyDescent="0.25">
      <c r="A1001" s="20">
        <v>145.66952804207</v>
      </c>
      <c r="B1001" s="20">
        <v>0</v>
      </c>
      <c r="D1001" s="20">
        <v>145.122448550146</v>
      </c>
      <c r="E1001" s="20">
        <v>9.0001950546314706</v>
      </c>
    </row>
    <row r="1002" spans="1:5" x14ac:dyDescent="0.25">
      <c r="A1002" s="20">
        <v>145.67353167975301</v>
      </c>
      <c r="B1002" s="20">
        <v>0</v>
      </c>
      <c r="D1002" s="20">
        <v>145.12638158548299</v>
      </c>
      <c r="E1002" s="20">
        <v>9.0002010564540598</v>
      </c>
    </row>
    <row r="1003" spans="1:5" x14ac:dyDescent="0.25">
      <c r="A1003" s="20">
        <v>145.67753537245301</v>
      </c>
      <c r="B1003" s="20">
        <v>0</v>
      </c>
      <c r="D1003" s="20">
        <v>145.130314674115</v>
      </c>
      <c r="E1003" s="20">
        <v>11.0002870818013</v>
      </c>
    </row>
    <row r="1004" spans="1:5" x14ac:dyDescent="0.25">
      <c r="A1004" s="20">
        <v>145.68153912017101</v>
      </c>
      <c r="B1004" s="20">
        <v>0</v>
      </c>
      <c r="D1004" s="20">
        <v>145.13424781604201</v>
      </c>
      <c r="E1004" s="20">
        <v>15.000519152315499</v>
      </c>
    </row>
    <row r="1005" spans="1:5" x14ac:dyDescent="0.25">
      <c r="A1005" s="20">
        <v>145.68554292290699</v>
      </c>
      <c r="B1005" s="20">
        <v>0</v>
      </c>
      <c r="D1005" s="20">
        <v>145.13818101126299</v>
      </c>
      <c r="E1005" s="20">
        <v>4.0001160335508503</v>
      </c>
    </row>
    <row r="1006" spans="1:5" x14ac:dyDescent="0.25">
      <c r="A1006" s="20">
        <v>145.689546780661</v>
      </c>
      <c r="B1006" s="20">
        <v>0</v>
      </c>
      <c r="D1006" s="20">
        <v>145.14211425977999</v>
      </c>
      <c r="E1006" s="20">
        <v>9.0001530420995408</v>
      </c>
    </row>
    <row r="1007" spans="1:5" x14ac:dyDescent="0.25">
      <c r="A1007" s="20">
        <v>145.69355069343399</v>
      </c>
      <c r="B1007" s="20">
        <v>0</v>
      </c>
      <c r="D1007" s="20">
        <v>145.14604756159099</v>
      </c>
      <c r="E1007" s="20">
        <v>6.0001180328246004</v>
      </c>
    </row>
    <row r="1008" spans="1:5" x14ac:dyDescent="0.25">
      <c r="A1008" s="20">
        <v>145.69755466122399</v>
      </c>
      <c r="B1008" s="20">
        <v>0</v>
      </c>
      <c r="D1008" s="20">
        <v>145.14998091669699</v>
      </c>
      <c r="E1008" s="20">
        <v>9.0001590439697505</v>
      </c>
    </row>
    <row r="1009" spans="1:5" x14ac:dyDescent="0.25">
      <c r="A1009" s="20">
        <v>145.70155868403199</v>
      </c>
      <c r="B1009" s="20">
        <v>0</v>
      </c>
      <c r="D1009" s="20">
        <v>145.15391432509901</v>
      </c>
      <c r="E1009" s="20">
        <v>9.0002510720096591</v>
      </c>
    </row>
    <row r="1010" spans="1:5" x14ac:dyDescent="0.25">
      <c r="A1010" s="20">
        <v>145.705562761858</v>
      </c>
      <c r="B1010" s="20">
        <v>0</v>
      </c>
      <c r="D1010" s="20">
        <v>145.157847786795</v>
      </c>
      <c r="E1010" s="20">
        <v>6.0001300364537702</v>
      </c>
    </row>
    <row r="1011" spans="1:5" x14ac:dyDescent="0.25">
      <c r="A1011" s="20">
        <v>145.70956689470299</v>
      </c>
      <c r="B1011" s="20">
        <v>0</v>
      </c>
      <c r="D1011" s="20">
        <v>145.161781301785</v>
      </c>
      <c r="E1011" s="20">
        <v>5.0000570153382897</v>
      </c>
    </row>
    <row r="1012" spans="1:5" x14ac:dyDescent="0.25">
      <c r="A1012" s="20">
        <v>145.71357108256501</v>
      </c>
      <c r="B1012" s="20">
        <v>0</v>
      </c>
      <c r="D1012" s="20">
        <v>145.16571487007101</v>
      </c>
      <c r="E1012" s="20">
        <v>9.0001690468148094</v>
      </c>
    </row>
    <row r="1013" spans="1:5" x14ac:dyDescent="0.25">
      <c r="A1013" s="20">
        <v>145.71757532544501</v>
      </c>
      <c r="B1013" s="20">
        <v>0</v>
      </c>
      <c r="D1013" s="20">
        <v>145.169648491651</v>
      </c>
      <c r="E1013" s="20">
        <v>5.0000990275451196</v>
      </c>
    </row>
    <row r="1014" spans="1:5" x14ac:dyDescent="0.25">
      <c r="A1014" s="20">
        <v>145.72157962334299</v>
      </c>
      <c r="B1014" s="20">
        <v>1.0000010002511599</v>
      </c>
      <c r="D1014" s="20">
        <v>145.17358216652701</v>
      </c>
      <c r="E1014" s="20">
        <v>9.0001690469182094</v>
      </c>
    </row>
    <row r="1015" spans="1:5" x14ac:dyDescent="0.25">
      <c r="A1015" s="20">
        <v>145.72558397626</v>
      </c>
      <c r="B1015" s="20">
        <v>0</v>
      </c>
      <c r="D1015" s="20">
        <v>145.177515894697</v>
      </c>
      <c r="E1015" s="20">
        <v>6.0001300364747996</v>
      </c>
    </row>
    <row r="1016" spans="1:5" x14ac:dyDescent="0.25">
      <c r="A1016" s="20">
        <v>145.72958838419399</v>
      </c>
      <c r="B1016" s="20">
        <v>0</v>
      </c>
      <c r="D1016" s="20">
        <v>145.181449676162</v>
      </c>
      <c r="E1016" s="20">
        <v>6.0000980269335198</v>
      </c>
    </row>
    <row r="1017" spans="1:5" x14ac:dyDescent="0.25">
      <c r="A1017" s="20">
        <v>145.73359284714601</v>
      </c>
      <c r="B1017" s="20">
        <v>0</v>
      </c>
      <c r="D1017" s="20">
        <v>145.18538351092201</v>
      </c>
      <c r="E1017" s="20">
        <v>4.0000560152271198</v>
      </c>
    </row>
    <row r="1018" spans="1:5" x14ac:dyDescent="0.25">
      <c r="A1018" s="20">
        <v>145.73759736511701</v>
      </c>
      <c r="B1018" s="20">
        <v>0</v>
      </c>
      <c r="D1018" s="20">
        <v>145.18931739897599</v>
      </c>
      <c r="E1018" s="20">
        <v>3.0000310083551698</v>
      </c>
    </row>
    <row r="1019" spans="1:5" x14ac:dyDescent="0.25">
      <c r="A1019" s="20">
        <v>145.74160193810499</v>
      </c>
      <c r="B1019" s="20">
        <v>0</v>
      </c>
      <c r="D1019" s="20">
        <v>145.19325134032599</v>
      </c>
      <c r="E1019" s="20">
        <v>7.0000870235478301</v>
      </c>
    </row>
    <row r="1020" spans="1:5" x14ac:dyDescent="0.25">
      <c r="A1020" s="20">
        <v>145.74560656611101</v>
      </c>
      <c r="B1020" s="20">
        <v>0</v>
      </c>
      <c r="D1020" s="20">
        <v>145.19718533496999</v>
      </c>
      <c r="E1020" s="20">
        <v>4.0000600163821503</v>
      </c>
    </row>
    <row r="1021" spans="1:5" x14ac:dyDescent="0.25">
      <c r="A1021" s="20">
        <v>145.749611249136</v>
      </c>
      <c r="B1021" s="20">
        <v>1.0000010002511599</v>
      </c>
      <c r="D1021" s="20">
        <v>145.20111938290901</v>
      </c>
      <c r="E1021" s="20">
        <v>3.0000230061403399</v>
      </c>
    </row>
    <row r="1022" spans="1:5" x14ac:dyDescent="0.25">
      <c r="A1022" s="20">
        <v>145.75361598717799</v>
      </c>
      <c r="B1022" s="20">
        <v>0</v>
      </c>
      <c r="D1022" s="20">
        <v>145.20505348414301</v>
      </c>
      <c r="E1022" s="20">
        <v>6.0000820222763203</v>
      </c>
    </row>
    <row r="1023" spans="1:5" x14ac:dyDescent="0.25">
      <c r="A1023" s="20">
        <v>145.757620780238</v>
      </c>
      <c r="B1023" s="20">
        <v>0</v>
      </c>
      <c r="D1023" s="20">
        <v>145.208987638672</v>
      </c>
      <c r="E1023" s="20">
        <v>3.0000290076904701</v>
      </c>
    </row>
    <row r="1024" spans="1:5" x14ac:dyDescent="0.25">
      <c r="A1024" s="20">
        <v>145.76162562831701</v>
      </c>
      <c r="B1024" s="20">
        <v>0</v>
      </c>
      <c r="D1024" s="20">
        <v>145.21292184649599</v>
      </c>
      <c r="E1024" s="20">
        <v>3.00002900774841</v>
      </c>
    </row>
    <row r="1025" spans="1:5" x14ac:dyDescent="0.25">
      <c r="A1025" s="20">
        <v>145.765630531413</v>
      </c>
      <c r="B1025" s="20">
        <v>0</v>
      </c>
      <c r="D1025" s="20">
        <v>145.216856107615</v>
      </c>
      <c r="E1025" s="20">
        <v>3.0000290076904701</v>
      </c>
    </row>
    <row r="1026" spans="1:5" x14ac:dyDescent="0.25">
      <c r="A1026" s="20">
        <v>145.76963548952699</v>
      </c>
      <c r="B1026" s="20">
        <v>0</v>
      </c>
      <c r="D1026" s="20">
        <v>145.22079042202799</v>
      </c>
      <c r="E1026" s="20">
        <v>3.0000170045347199</v>
      </c>
    </row>
    <row r="1027" spans="1:5" x14ac:dyDescent="0.25">
      <c r="A1027" s="20">
        <v>145.77364050265999</v>
      </c>
      <c r="B1027" s="20">
        <v>0</v>
      </c>
      <c r="D1027" s="20">
        <v>145.224724789736</v>
      </c>
      <c r="E1027" s="20">
        <v>4.0000440117964597</v>
      </c>
    </row>
    <row r="1028" spans="1:5" x14ac:dyDescent="0.25">
      <c r="A1028" s="20">
        <v>145.77764557080999</v>
      </c>
      <c r="B1028" s="20">
        <v>0</v>
      </c>
      <c r="D1028" s="20">
        <v>145.22865921074001</v>
      </c>
      <c r="E1028" s="20">
        <v>4.0000440118013598</v>
      </c>
    </row>
    <row r="1029" spans="1:5" x14ac:dyDescent="0.25">
      <c r="A1029" s="20">
        <v>145.78165069397801</v>
      </c>
      <c r="B1029" s="20">
        <v>0</v>
      </c>
      <c r="D1029" s="20">
        <v>145.23259368503801</v>
      </c>
      <c r="E1029" s="20">
        <v>6.0000840229490304</v>
      </c>
    </row>
    <row r="1030" spans="1:5" x14ac:dyDescent="0.25">
      <c r="A1030" s="20">
        <v>145.78565587216499</v>
      </c>
      <c r="B1030" s="20">
        <v>0</v>
      </c>
      <c r="D1030" s="20">
        <v>145.23652821262999</v>
      </c>
      <c r="E1030" s="20">
        <v>4.0000480128934202</v>
      </c>
    </row>
    <row r="1031" spans="1:5" x14ac:dyDescent="0.25">
      <c r="A1031" s="20">
        <v>145.78966110536899</v>
      </c>
      <c r="B1031" s="20">
        <v>0</v>
      </c>
      <c r="D1031" s="20">
        <v>145.24046279351799</v>
      </c>
      <c r="E1031" s="20">
        <v>1.0000050013270001</v>
      </c>
    </row>
    <row r="1032" spans="1:5" x14ac:dyDescent="0.25">
      <c r="A1032" s="20">
        <v>145.79366639359199</v>
      </c>
      <c r="B1032" s="20">
        <v>0</v>
      </c>
      <c r="D1032" s="20">
        <v>145.24439742770099</v>
      </c>
      <c r="E1032" s="20">
        <v>5.00003901045792</v>
      </c>
    </row>
    <row r="1033" spans="1:5" x14ac:dyDescent="0.25">
      <c r="A1033" s="20">
        <v>145.797671736832</v>
      </c>
      <c r="B1033" s="20">
        <v>0</v>
      </c>
      <c r="D1033" s="20">
        <v>145.24833211517799</v>
      </c>
      <c r="E1033" s="20">
        <v>2.00002600708366</v>
      </c>
    </row>
    <row r="1034" spans="1:5" x14ac:dyDescent="0.25">
      <c r="A1034" s="20">
        <v>145.80167713509101</v>
      </c>
      <c r="B1034" s="20">
        <v>0</v>
      </c>
      <c r="D1034" s="20">
        <v>145.25226685595001</v>
      </c>
      <c r="E1034" s="20">
        <v>4.00002600696914</v>
      </c>
    </row>
    <row r="1035" spans="1:5" x14ac:dyDescent="0.25">
      <c r="A1035" s="20">
        <v>145.80568258836701</v>
      </c>
      <c r="B1035" s="20">
        <v>0</v>
      </c>
      <c r="D1035" s="20">
        <v>145.256201650017</v>
      </c>
      <c r="E1035" s="20">
        <v>7.0000930252749001</v>
      </c>
    </row>
    <row r="1036" spans="1:5" x14ac:dyDescent="0.25">
      <c r="A1036" s="20">
        <v>145.80968809666101</v>
      </c>
      <c r="B1036" s="20">
        <v>0</v>
      </c>
      <c r="D1036" s="20">
        <v>145.26013649737899</v>
      </c>
      <c r="E1036" s="20">
        <v>5.0000870239533999</v>
      </c>
    </row>
    <row r="1037" spans="1:5" x14ac:dyDescent="0.25">
      <c r="A1037" s="20">
        <v>145.81369365997401</v>
      </c>
      <c r="B1037" s="20">
        <v>0</v>
      </c>
      <c r="D1037" s="20">
        <v>145.26407139803601</v>
      </c>
      <c r="E1037" s="20">
        <v>9.0001490409127403</v>
      </c>
    </row>
    <row r="1038" spans="1:5" x14ac:dyDescent="0.25">
      <c r="A1038" s="20">
        <v>145.81769927830399</v>
      </c>
      <c r="B1038" s="20">
        <v>0</v>
      </c>
      <c r="D1038" s="20">
        <v>145.26800635198799</v>
      </c>
      <c r="E1038" s="20">
        <v>1.00002100586765</v>
      </c>
    </row>
    <row r="1039" spans="1:5" x14ac:dyDescent="0.25">
      <c r="A1039" s="20">
        <v>145.821704951653</v>
      </c>
      <c r="B1039" s="20">
        <v>0</v>
      </c>
      <c r="D1039" s="20">
        <v>145.27194135923401</v>
      </c>
      <c r="E1039" s="20">
        <v>2.0000120031522202</v>
      </c>
    </row>
    <row r="1040" spans="1:5" x14ac:dyDescent="0.25">
      <c r="A1040" s="20">
        <v>145.825710680019</v>
      </c>
      <c r="B1040" s="20">
        <v>0</v>
      </c>
      <c r="D1040" s="20">
        <v>145.27587641977601</v>
      </c>
      <c r="E1040" s="20">
        <v>0</v>
      </c>
    </row>
    <row r="1041" spans="1:5" x14ac:dyDescent="0.25">
      <c r="A1041" s="20">
        <v>145.829716463404</v>
      </c>
      <c r="B1041" s="20">
        <v>1.0000010002511599</v>
      </c>
      <c r="D1041" s="20">
        <v>145.27981153361199</v>
      </c>
      <c r="E1041" s="20">
        <v>3.0000110028735998</v>
      </c>
    </row>
    <row r="1042" spans="1:5" x14ac:dyDescent="0.25">
      <c r="A1042" s="20">
        <v>145.83372230180601</v>
      </c>
      <c r="B1042" s="20">
        <v>0</v>
      </c>
      <c r="D1042" s="20">
        <v>145.283746700743</v>
      </c>
      <c r="E1042" s="20">
        <v>0</v>
      </c>
    </row>
    <row r="1043" spans="1:5" x14ac:dyDescent="0.25">
      <c r="A1043" s="20">
        <v>145.83772819522699</v>
      </c>
      <c r="B1043" s="20">
        <v>2.0000040010520301</v>
      </c>
      <c r="D1043" s="20">
        <v>145.287681921168</v>
      </c>
      <c r="E1043" s="20">
        <v>1.0000010002750801</v>
      </c>
    </row>
    <row r="1044" spans="1:5" x14ac:dyDescent="0.25">
      <c r="A1044" s="20">
        <v>145.84173414366501</v>
      </c>
      <c r="B1044" s="20">
        <v>9.0001170321773607</v>
      </c>
      <c r="D1044" s="20">
        <v>145.291617194889</v>
      </c>
      <c r="E1044" s="20">
        <v>4.0000240063383696</v>
      </c>
    </row>
    <row r="1045" spans="1:5" x14ac:dyDescent="0.25">
      <c r="A1045" s="20">
        <v>145.845740147122</v>
      </c>
      <c r="B1045" s="20">
        <v>2.0000360100137899</v>
      </c>
      <c r="D1045" s="20">
        <v>145.29555252190499</v>
      </c>
      <c r="E1045" s="20">
        <v>2.00001000265401</v>
      </c>
    </row>
    <row r="1046" spans="1:5" x14ac:dyDescent="0.25">
      <c r="A1046" s="20">
        <v>145.84974620559601</v>
      </c>
      <c r="B1046" s="20">
        <v>5.0000530143530701</v>
      </c>
      <c r="D1046" s="20">
        <v>145.29948790221499</v>
      </c>
      <c r="E1046" s="20">
        <v>2.0000120031941502</v>
      </c>
    </row>
    <row r="1047" spans="1:5" x14ac:dyDescent="0.25">
      <c r="A1047" s="20">
        <v>145.85375231908901</v>
      </c>
      <c r="B1047" s="20">
        <v>4.0000500136478498</v>
      </c>
      <c r="D1047" s="20">
        <v>145.30342333582001</v>
      </c>
      <c r="E1047" s="20">
        <v>1.0000010002750801</v>
      </c>
    </row>
    <row r="1048" spans="1:5" x14ac:dyDescent="0.25">
      <c r="A1048" s="20">
        <v>145.857758487599</v>
      </c>
      <c r="B1048" s="20">
        <v>9.0001250342252899</v>
      </c>
      <c r="D1048" s="20">
        <v>145.30735882272</v>
      </c>
      <c r="E1048" s="20">
        <v>1.0000030007732901</v>
      </c>
    </row>
    <row r="1049" spans="1:5" x14ac:dyDescent="0.25">
      <c r="A1049" s="20">
        <v>145.86176471112799</v>
      </c>
      <c r="B1049" s="20">
        <v>21.000777232873698</v>
      </c>
      <c r="D1049" s="20">
        <v>145.31129436291499</v>
      </c>
      <c r="E1049" s="20">
        <v>2.00001000265401</v>
      </c>
    </row>
    <row r="1050" spans="1:5" x14ac:dyDescent="0.25">
      <c r="A1050" s="20">
        <v>145.86577098967399</v>
      </c>
      <c r="B1050" s="20">
        <v>16.000706215126399</v>
      </c>
      <c r="D1050" s="20">
        <v>145.31522995640501</v>
      </c>
      <c r="E1050" s="20">
        <v>4.0000280075228503</v>
      </c>
    </row>
    <row r="1051" spans="1:5" x14ac:dyDescent="0.25">
      <c r="A1051" s="20">
        <v>145.86977732323899</v>
      </c>
      <c r="B1051" s="20">
        <v>7.0002330684765104</v>
      </c>
      <c r="D1051" s="20">
        <v>145.31916560318999</v>
      </c>
      <c r="E1051" s="20">
        <v>0</v>
      </c>
    </row>
    <row r="1052" spans="1:5" x14ac:dyDescent="0.25">
      <c r="A1052" s="20">
        <v>145.873783711822</v>
      </c>
      <c r="B1052" s="20">
        <v>18.000558163113102</v>
      </c>
      <c r="D1052" s="20">
        <v>145.323101303269</v>
      </c>
      <c r="E1052" s="20">
        <v>1.0000010002750801</v>
      </c>
    </row>
    <row r="1053" spans="1:5" x14ac:dyDescent="0.25">
      <c r="A1053" s="20">
        <v>145.87779015542199</v>
      </c>
      <c r="B1053" s="20">
        <v>14.000608184670799</v>
      </c>
      <c r="D1053" s="20">
        <v>145.327037056644</v>
      </c>
      <c r="E1053" s="20">
        <v>4.0000240063599302</v>
      </c>
    </row>
    <row r="1054" spans="1:5" x14ac:dyDescent="0.25">
      <c r="A1054" s="20">
        <v>145.88179665404101</v>
      </c>
      <c r="B1054" s="20">
        <v>14.000552165461601</v>
      </c>
      <c r="D1054" s="20">
        <v>145.33097286331301</v>
      </c>
      <c r="E1054" s="20">
        <v>0</v>
      </c>
    </row>
    <row r="1055" spans="1:5" x14ac:dyDescent="0.25">
      <c r="A1055" s="20">
        <v>145.88580320767699</v>
      </c>
      <c r="B1055" s="20">
        <v>20.000908277626198</v>
      </c>
      <c r="D1055" s="20">
        <v>145.33490872327701</v>
      </c>
      <c r="E1055" s="20">
        <v>1.0000010002750801</v>
      </c>
    </row>
    <row r="1056" spans="1:5" x14ac:dyDescent="0.25">
      <c r="A1056" s="20">
        <v>145.88980981633199</v>
      </c>
      <c r="B1056" s="20">
        <v>18.000894277135401</v>
      </c>
      <c r="D1056" s="20">
        <v>145.33884463653601</v>
      </c>
      <c r="E1056" s="20">
        <v>2.0000080020787299</v>
      </c>
    </row>
    <row r="1057" spans="1:5" x14ac:dyDescent="0.25">
      <c r="A1057" s="20">
        <v>145.89381648000401</v>
      </c>
      <c r="B1057" s="20">
        <v>12.0005081537366</v>
      </c>
      <c r="D1057" s="20">
        <v>145.34278060308901</v>
      </c>
      <c r="E1057" s="20">
        <v>1.0000050013270001</v>
      </c>
    </row>
    <row r="1058" spans="1:5" x14ac:dyDescent="0.25">
      <c r="A1058" s="20">
        <v>145.89782319869499</v>
      </c>
      <c r="B1058" s="20">
        <v>16.000524153731099</v>
      </c>
      <c r="D1058" s="20">
        <v>145.346716622938</v>
      </c>
      <c r="E1058" s="20">
        <v>0</v>
      </c>
    </row>
    <row r="1059" spans="1:5" x14ac:dyDescent="0.25">
      <c r="A1059" s="20">
        <v>145.90182997240399</v>
      </c>
      <c r="B1059" s="20">
        <v>27.001395437537699</v>
      </c>
      <c r="D1059" s="20">
        <v>145.350652696081</v>
      </c>
      <c r="E1059" s="20">
        <v>1.0000010002750801</v>
      </c>
    </row>
    <row r="1060" spans="1:5" x14ac:dyDescent="0.25">
      <c r="A1060" s="20">
        <v>145.90583680112999</v>
      </c>
      <c r="B1060" s="20">
        <v>14.000910296038199</v>
      </c>
      <c r="D1060" s="20">
        <v>145.35458882251999</v>
      </c>
      <c r="E1060" s="20">
        <v>1.0000030007732901</v>
      </c>
    </row>
    <row r="1061" spans="1:5" x14ac:dyDescent="0.25">
      <c r="A1061" s="20">
        <v>145.909843684875</v>
      </c>
      <c r="B1061" s="20">
        <v>12.0005061542542</v>
      </c>
      <c r="D1061" s="20">
        <v>145.358525002253</v>
      </c>
      <c r="E1061" s="20">
        <v>0</v>
      </c>
    </row>
    <row r="1062" spans="1:5" x14ac:dyDescent="0.25">
      <c r="A1062" s="20">
        <v>145.91385062363801</v>
      </c>
      <c r="B1062" s="20">
        <v>12.0003360969738</v>
      </c>
      <c r="D1062" s="20">
        <v>145.36246123528099</v>
      </c>
      <c r="E1062" s="20">
        <v>2.0000040010483802</v>
      </c>
    </row>
    <row r="1063" spans="1:5" x14ac:dyDescent="0.25">
      <c r="A1063" s="20">
        <v>145.91785761741801</v>
      </c>
      <c r="B1063" s="20">
        <v>22.0010043088872</v>
      </c>
      <c r="D1063" s="20">
        <v>145.36639752160301</v>
      </c>
      <c r="E1063" s="20">
        <v>1.0000030007732901</v>
      </c>
    </row>
    <row r="1064" spans="1:5" x14ac:dyDescent="0.25">
      <c r="A1064" s="20">
        <v>145.921864666217</v>
      </c>
      <c r="B1064" s="20">
        <v>15.0007192224191</v>
      </c>
      <c r="D1064" s="20">
        <v>145.37033386122101</v>
      </c>
      <c r="E1064" s="20">
        <v>1.0000030007732901</v>
      </c>
    </row>
    <row r="1065" spans="1:5" x14ac:dyDescent="0.25">
      <c r="A1065" s="20">
        <v>145.92587177003401</v>
      </c>
      <c r="B1065" s="20">
        <v>17.0007592314617</v>
      </c>
      <c r="D1065" s="20">
        <v>145.37427025413399</v>
      </c>
      <c r="E1065" s="20">
        <v>1.0000030007732901</v>
      </c>
    </row>
    <row r="1066" spans="1:5" x14ac:dyDescent="0.25">
      <c r="A1066" s="20">
        <v>145.92987892886799</v>
      </c>
      <c r="B1066" s="20">
        <v>11.000359105576001</v>
      </c>
      <c r="D1066" s="20">
        <v>145.378206700341</v>
      </c>
      <c r="E1066" s="20">
        <v>1.0000030007732901</v>
      </c>
    </row>
    <row r="1067" spans="1:5" x14ac:dyDescent="0.25">
      <c r="A1067" s="20">
        <v>145.93388614272101</v>
      </c>
      <c r="B1067" s="20">
        <v>7.0002090606511196</v>
      </c>
      <c r="D1067" s="20">
        <v>145.382143199843</v>
      </c>
      <c r="E1067" s="20">
        <v>0</v>
      </c>
    </row>
    <row r="1068" spans="1:5" x14ac:dyDescent="0.25">
      <c r="A1068" s="20">
        <v>145.937893411592</v>
      </c>
      <c r="B1068" s="20">
        <v>14.0003721069505</v>
      </c>
      <c r="D1068" s="20">
        <v>145.38607975264</v>
      </c>
      <c r="E1068" s="20">
        <v>0</v>
      </c>
    </row>
    <row r="1069" spans="1:5" x14ac:dyDescent="0.25">
      <c r="A1069" s="20">
        <v>145.94190073548</v>
      </c>
      <c r="B1069" s="20">
        <v>7.00021306199951</v>
      </c>
      <c r="D1069" s="20">
        <v>145.390016358732</v>
      </c>
      <c r="E1069" s="20">
        <v>1.0000010002750801</v>
      </c>
    </row>
    <row r="1070" spans="1:5" x14ac:dyDescent="0.25">
      <c r="A1070" s="20">
        <v>145.94590811438701</v>
      </c>
      <c r="B1070" s="20">
        <v>4.0000540147472599</v>
      </c>
      <c r="D1070" s="20">
        <v>145.39395301811899</v>
      </c>
      <c r="E1070" s="20">
        <v>1.0000030007732901</v>
      </c>
    </row>
    <row r="1071" spans="1:5" x14ac:dyDescent="0.25">
      <c r="A1071" s="20">
        <v>145.94991554831199</v>
      </c>
      <c r="B1071" s="20">
        <v>6.0000800218460402</v>
      </c>
      <c r="D1071" s="20">
        <v>145.39788973079999</v>
      </c>
      <c r="E1071" s="20">
        <v>0</v>
      </c>
    </row>
    <row r="1072" spans="1:5" x14ac:dyDescent="0.25">
      <c r="A1072" s="20">
        <v>145.95392303725399</v>
      </c>
      <c r="B1072" s="20">
        <v>7.0001290359560802</v>
      </c>
      <c r="D1072" s="20">
        <v>145.40182649677701</v>
      </c>
      <c r="E1072" s="20">
        <v>0</v>
      </c>
    </row>
    <row r="1073" spans="1:5" x14ac:dyDescent="0.25">
      <c r="A1073" s="20">
        <v>145.95793058121501</v>
      </c>
      <c r="B1073" s="20">
        <v>11.000245069260499</v>
      </c>
      <c r="D1073" s="20">
        <v>145.405763316048</v>
      </c>
      <c r="E1073" s="20">
        <v>0</v>
      </c>
    </row>
    <row r="1074" spans="1:5" x14ac:dyDescent="0.25">
      <c r="A1074" s="20">
        <v>145.96193818019401</v>
      </c>
      <c r="B1074" s="20">
        <v>3.0000630177440901</v>
      </c>
      <c r="D1074" s="20">
        <v>145.40970018861401</v>
      </c>
      <c r="E1074" s="20">
        <v>0</v>
      </c>
    </row>
    <row r="1075" spans="1:5" x14ac:dyDescent="0.25">
      <c r="A1075" s="20">
        <v>145.96594583419099</v>
      </c>
      <c r="B1075" s="20">
        <v>3.0000410112323399</v>
      </c>
      <c r="D1075" s="20">
        <v>145.41363711447499</v>
      </c>
      <c r="E1075" s="20">
        <v>0</v>
      </c>
    </row>
    <row r="1076" spans="1:5" x14ac:dyDescent="0.25">
      <c r="A1076" s="20">
        <v>145.96995354320501</v>
      </c>
      <c r="B1076" s="20">
        <v>1.0000090023944801</v>
      </c>
      <c r="D1076" s="20">
        <v>145.417574093631</v>
      </c>
      <c r="E1076" s="20">
        <v>0</v>
      </c>
    </row>
    <row r="1077" spans="1:5" x14ac:dyDescent="0.25">
      <c r="A1077" s="20">
        <v>145.973961307238</v>
      </c>
      <c r="B1077" s="20">
        <v>8.00007802110337</v>
      </c>
      <c r="D1077" s="20">
        <v>145.42151112608099</v>
      </c>
      <c r="E1077" s="20">
        <v>0</v>
      </c>
    </row>
    <row r="1078" spans="1:5" x14ac:dyDescent="0.25">
      <c r="A1078" s="20">
        <v>145.977969126289</v>
      </c>
      <c r="B1078" s="20">
        <v>1.00000700184477</v>
      </c>
      <c r="D1078" s="20">
        <v>145.42544821182699</v>
      </c>
      <c r="E1078" s="20">
        <v>0</v>
      </c>
    </row>
    <row r="1079" spans="1:5" x14ac:dyDescent="0.25">
      <c r="A1079" s="20">
        <v>145.981977000358</v>
      </c>
      <c r="B1079" s="20">
        <v>4.0000240064486396</v>
      </c>
      <c r="D1079" s="20">
        <v>145.42938535086699</v>
      </c>
      <c r="E1079" s="20">
        <v>0</v>
      </c>
    </row>
    <row r="1080" spans="1:5" x14ac:dyDescent="0.25">
      <c r="A1080" s="20">
        <v>145.98598492944399</v>
      </c>
      <c r="B1080" s="20">
        <v>6.0000900247240203</v>
      </c>
      <c r="D1080" s="20">
        <v>145.433322543202</v>
      </c>
      <c r="E1080" s="20">
        <v>0</v>
      </c>
    </row>
    <row r="1081" spans="1:5" x14ac:dyDescent="0.25">
      <c r="A1081" s="20">
        <v>145.989992913549</v>
      </c>
      <c r="B1081" s="20">
        <v>4.0000500137137998</v>
      </c>
      <c r="D1081" s="20">
        <v>145.43725978883199</v>
      </c>
      <c r="E1081" s="20">
        <v>0</v>
      </c>
    </row>
    <row r="1082" spans="1:5" x14ac:dyDescent="0.25">
      <c r="A1082" s="20">
        <v>145.994000952672</v>
      </c>
      <c r="B1082" s="20">
        <v>2.0000200053941701</v>
      </c>
      <c r="D1082" s="20">
        <v>145.44119708775699</v>
      </c>
      <c r="E1082" s="20">
        <v>1.0000010002750801</v>
      </c>
    </row>
    <row r="1083" spans="1:5" x14ac:dyDescent="0.25">
      <c r="A1083" s="20">
        <v>145.998009046813</v>
      </c>
      <c r="B1083" s="20">
        <v>1.0000050013505699</v>
      </c>
      <c r="D1083" s="20">
        <v>145.44513443997701</v>
      </c>
      <c r="E1083" s="20">
        <v>0</v>
      </c>
    </row>
    <row r="1084" spans="1:5" x14ac:dyDescent="0.25">
      <c r="A1084" s="20">
        <v>146.002017195972</v>
      </c>
      <c r="B1084" s="20">
        <v>3.0000130035020098</v>
      </c>
      <c r="D1084" s="20">
        <v>145.449071845492</v>
      </c>
      <c r="E1084" s="20">
        <v>0</v>
      </c>
    </row>
    <row r="1085" spans="1:5" x14ac:dyDescent="0.25">
      <c r="A1085" s="20">
        <v>146.00602540014799</v>
      </c>
      <c r="B1085" s="20">
        <v>2.0000120031953501</v>
      </c>
      <c r="D1085" s="20">
        <v>145.45300930430099</v>
      </c>
      <c r="E1085" s="20">
        <v>0</v>
      </c>
    </row>
    <row r="1086" spans="1:5" x14ac:dyDescent="0.25">
      <c r="A1086" s="20">
        <v>146.01003365934301</v>
      </c>
      <c r="B1086" s="20">
        <v>0</v>
      </c>
      <c r="D1086" s="20">
        <v>145.45694681640501</v>
      </c>
      <c r="E1086" s="20">
        <v>0</v>
      </c>
    </row>
    <row r="1087" spans="1:5" x14ac:dyDescent="0.25">
      <c r="A1087" s="20">
        <v>146.014041973556</v>
      </c>
      <c r="B1087" s="20">
        <v>2.0000040010520301</v>
      </c>
      <c r="D1087" s="20">
        <v>145.46088438180499</v>
      </c>
      <c r="E1087" s="20">
        <v>0</v>
      </c>
    </row>
    <row r="1088" spans="1:5" x14ac:dyDescent="0.25">
      <c r="A1088" s="20">
        <v>146.01805034278701</v>
      </c>
      <c r="B1088" s="20">
        <v>4.0000320085839602</v>
      </c>
      <c r="D1088" s="20">
        <v>145.464822000498</v>
      </c>
      <c r="E1088" s="20">
        <v>0</v>
      </c>
    </row>
    <row r="1089" spans="1:5" x14ac:dyDescent="0.25">
      <c r="A1089" s="20">
        <v>146.02205876703599</v>
      </c>
      <c r="B1089" s="20">
        <v>2.00002000540462</v>
      </c>
      <c r="D1089" s="20">
        <v>145.46875967248701</v>
      </c>
      <c r="E1089" s="20">
        <v>0</v>
      </c>
    </row>
    <row r="1090" spans="1:5" x14ac:dyDescent="0.25">
      <c r="A1090" s="20">
        <v>146.026067246303</v>
      </c>
      <c r="B1090" s="20">
        <v>0</v>
      </c>
      <c r="D1090" s="20">
        <v>145.47269739777099</v>
      </c>
      <c r="E1090" s="20">
        <v>0</v>
      </c>
    </row>
    <row r="1091" spans="1:5" x14ac:dyDescent="0.25">
      <c r="A1091" s="20">
        <v>146.030075780587</v>
      </c>
      <c r="B1091" s="20">
        <v>3.00000900238103</v>
      </c>
      <c r="D1091" s="20">
        <v>145.47663517634899</v>
      </c>
      <c r="E1091" s="20">
        <v>0</v>
      </c>
    </row>
    <row r="1092" spans="1:5" x14ac:dyDescent="0.25">
      <c r="A1092" s="20">
        <v>146.03408436989</v>
      </c>
      <c r="B1092" s="20">
        <v>0</v>
      </c>
      <c r="D1092" s="20">
        <v>145.48057300822299</v>
      </c>
      <c r="E1092" s="20">
        <v>0</v>
      </c>
    </row>
    <row r="1093" spans="1:5" x14ac:dyDescent="0.25">
      <c r="A1093" s="20">
        <v>146.038093014211</v>
      </c>
      <c r="B1093" s="20">
        <v>0</v>
      </c>
      <c r="D1093" s="20">
        <v>145.48451089339099</v>
      </c>
      <c r="E1093" s="20">
        <v>0</v>
      </c>
    </row>
    <row r="1094" spans="1:5" x14ac:dyDescent="0.25">
      <c r="A1094" s="20">
        <v>146.04210171355001</v>
      </c>
      <c r="B1094" s="20">
        <v>0</v>
      </c>
      <c r="D1094" s="20">
        <v>145.48844883185399</v>
      </c>
      <c r="E1094" s="20">
        <v>2.0000040010483802</v>
      </c>
    </row>
    <row r="1095" spans="1:5" x14ac:dyDescent="0.25">
      <c r="A1095" s="20">
        <v>146.046110467907</v>
      </c>
      <c r="B1095" s="20">
        <v>1.0000010002511599</v>
      </c>
      <c r="D1095" s="20">
        <v>145.49238682361201</v>
      </c>
      <c r="E1095" s="20">
        <v>0</v>
      </c>
    </row>
    <row r="1096" spans="1:5" x14ac:dyDescent="0.25">
      <c r="A1096" s="20">
        <v>146.05011927728199</v>
      </c>
      <c r="B1096" s="20">
        <v>1.00000300080086</v>
      </c>
      <c r="D1096" s="20">
        <v>145.496324868665</v>
      </c>
      <c r="E1096" s="20">
        <v>0</v>
      </c>
    </row>
    <row r="1097" spans="1:5" x14ac:dyDescent="0.25">
      <c r="A1097" s="20">
        <v>146.05412814167499</v>
      </c>
      <c r="B1097" s="20">
        <v>1.00000300080086</v>
      </c>
      <c r="D1097" s="20">
        <v>145.50026296701199</v>
      </c>
      <c r="E1097" s="20">
        <v>0</v>
      </c>
    </row>
    <row r="1098" spans="1:5" x14ac:dyDescent="0.25">
      <c r="A1098" s="20">
        <v>146.058137061086</v>
      </c>
      <c r="B1098" s="20">
        <v>0</v>
      </c>
      <c r="D1098" s="20">
        <v>145.504201118655</v>
      </c>
      <c r="E1098" s="20">
        <v>0</v>
      </c>
    </row>
    <row r="1099" spans="1:5" x14ac:dyDescent="0.25">
      <c r="A1099" s="20">
        <v>146.06214603551501</v>
      </c>
      <c r="B1099" s="20">
        <v>0</v>
      </c>
      <c r="D1099" s="20">
        <v>145.50813932359199</v>
      </c>
      <c r="E1099" s="20">
        <v>0</v>
      </c>
    </row>
    <row r="1100" spans="1:5" x14ac:dyDescent="0.25">
      <c r="A1100" s="20">
        <v>146.066155064962</v>
      </c>
      <c r="B1100" s="20">
        <v>1.0000010002511599</v>
      </c>
      <c r="D1100" s="20">
        <v>145.512077581824</v>
      </c>
      <c r="E1100" s="20">
        <v>0</v>
      </c>
    </row>
    <row r="1101" spans="1:5" x14ac:dyDescent="0.25">
      <c r="A1101" s="20">
        <v>146.070164149427</v>
      </c>
      <c r="B1101" s="20">
        <v>1.00000300080086</v>
      </c>
      <c r="D1101" s="20">
        <v>145.51601589335101</v>
      </c>
      <c r="E1101" s="20">
        <v>0</v>
      </c>
    </row>
    <row r="1102" spans="1:5" x14ac:dyDescent="0.25">
      <c r="A1102" s="20">
        <v>146.07417328890901</v>
      </c>
      <c r="B1102" s="20">
        <v>0</v>
      </c>
      <c r="D1102" s="20">
        <v>145.51995425817299</v>
      </c>
      <c r="E1102" s="20">
        <v>0</v>
      </c>
    </row>
    <row r="1103" spans="1:5" x14ac:dyDescent="0.25">
      <c r="A1103" s="20">
        <v>146.07818248340999</v>
      </c>
      <c r="B1103" s="20">
        <v>0</v>
      </c>
      <c r="D1103" s="20">
        <v>145.52389267628999</v>
      </c>
      <c r="E1103" s="20">
        <v>0</v>
      </c>
    </row>
    <row r="1104" spans="1:5" x14ac:dyDescent="0.25">
      <c r="A1104" s="20">
        <v>146.082191732929</v>
      </c>
      <c r="B1104" s="20">
        <v>0</v>
      </c>
      <c r="D1104" s="20">
        <v>145.52783114770099</v>
      </c>
      <c r="E1104" s="20">
        <v>0</v>
      </c>
    </row>
    <row r="1105" spans="1:5" x14ac:dyDescent="0.25">
      <c r="A1105" s="20">
        <v>146.086201037466</v>
      </c>
      <c r="B1105" s="20">
        <v>0</v>
      </c>
      <c r="D1105" s="20">
        <v>145.53176967240699</v>
      </c>
      <c r="E1105" s="20">
        <v>0</v>
      </c>
    </row>
    <row r="1106" spans="1:5" x14ac:dyDescent="0.25">
      <c r="A1106" s="20">
        <v>146.090210397021</v>
      </c>
      <c r="B1106" s="20">
        <v>0</v>
      </c>
      <c r="D1106" s="20">
        <v>145.53570825040899</v>
      </c>
      <c r="E1106" s="20">
        <v>0</v>
      </c>
    </row>
    <row r="1107" spans="1:5" x14ac:dyDescent="0.25">
      <c r="A1107" s="20">
        <v>146.094219811594</v>
      </c>
      <c r="B1107" s="20">
        <v>0</v>
      </c>
      <c r="D1107" s="20">
        <v>145.53964688170501</v>
      </c>
      <c r="E1107" s="20">
        <v>0</v>
      </c>
    </row>
    <row r="1108" spans="1:5" x14ac:dyDescent="0.25">
      <c r="A1108" s="20">
        <v>146.09822928118501</v>
      </c>
      <c r="B1108" s="20">
        <v>2.0000040010520301</v>
      </c>
      <c r="D1108" s="20">
        <v>145.543585566296</v>
      </c>
      <c r="E1108" s="20">
        <v>0</v>
      </c>
    </row>
    <row r="1109" spans="1:5" x14ac:dyDescent="0.25">
      <c r="A1109" s="20">
        <v>146.102238805794</v>
      </c>
      <c r="B1109" s="20">
        <v>0</v>
      </c>
      <c r="D1109" s="20">
        <v>145.547524304181</v>
      </c>
      <c r="E1109" s="20">
        <v>0</v>
      </c>
    </row>
    <row r="1110" spans="1:5" x14ac:dyDescent="0.25">
      <c r="A1110" s="20">
        <v>146.106248385421</v>
      </c>
      <c r="B1110" s="20">
        <v>1.00000300080086</v>
      </c>
      <c r="D1110" s="20">
        <v>145.55146309536201</v>
      </c>
      <c r="E1110" s="20">
        <v>0</v>
      </c>
    </row>
    <row r="1111" spans="1:5" x14ac:dyDescent="0.25">
      <c r="A1111" s="20">
        <v>146.110258020066</v>
      </c>
      <c r="B1111" s="20">
        <v>0</v>
      </c>
      <c r="D1111" s="20">
        <v>145.555401939837</v>
      </c>
      <c r="E1111" s="20">
        <v>1.0000010002750801</v>
      </c>
    </row>
    <row r="1112" spans="1:5" x14ac:dyDescent="0.25">
      <c r="A1112" s="20">
        <v>146.11426770972901</v>
      </c>
      <c r="B1112" s="20">
        <v>0</v>
      </c>
      <c r="D1112" s="20">
        <v>145.559340837608</v>
      </c>
      <c r="E1112" s="20">
        <v>0</v>
      </c>
    </row>
    <row r="1113" spans="1:5" x14ac:dyDescent="0.25">
      <c r="A1113" s="20">
        <v>146.11827745440999</v>
      </c>
      <c r="B1113" s="20">
        <v>0</v>
      </c>
      <c r="D1113" s="20">
        <v>145.56327978867299</v>
      </c>
      <c r="E1113" s="20">
        <v>0</v>
      </c>
    </row>
    <row r="1114" spans="1:5" x14ac:dyDescent="0.25">
      <c r="A1114" s="20">
        <v>146.12228725410901</v>
      </c>
      <c r="B1114" s="20">
        <v>0</v>
      </c>
      <c r="D1114" s="20">
        <v>145.56721879303299</v>
      </c>
      <c r="E1114" s="20">
        <v>0</v>
      </c>
    </row>
    <row r="1115" spans="1:5" x14ac:dyDescent="0.25">
      <c r="A1115" s="20">
        <v>146.12629710882601</v>
      </c>
      <c r="B1115" s="20">
        <v>0</v>
      </c>
      <c r="D1115" s="20">
        <v>145.571157850688</v>
      </c>
      <c r="E1115" s="20">
        <v>0</v>
      </c>
    </row>
    <row r="1116" spans="1:5" x14ac:dyDescent="0.25">
      <c r="A1116" s="20">
        <v>146.13030701856201</v>
      </c>
      <c r="B1116" s="20">
        <v>0</v>
      </c>
      <c r="D1116" s="20">
        <v>145.575096961637</v>
      </c>
      <c r="E1116" s="20">
        <v>0</v>
      </c>
    </row>
    <row r="1117" spans="1:5" x14ac:dyDescent="0.25">
      <c r="A1117" s="20">
        <v>146.13431698331499</v>
      </c>
      <c r="B1117" s="20">
        <v>0</v>
      </c>
      <c r="D1117" s="20">
        <v>145.579036125882</v>
      </c>
      <c r="E1117" s="20">
        <v>0</v>
      </c>
    </row>
    <row r="1118" spans="1:5" x14ac:dyDescent="0.25">
      <c r="A1118" s="20">
        <v>146.138327003086</v>
      </c>
      <c r="B1118" s="20">
        <v>0</v>
      </c>
      <c r="D1118" s="20">
        <v>145.582975343421</v>
      </c>
      <c r="E1118" s="20">
        <v>0</v>
      </c>
    </row>
    <row r="1119" spans="1:5" x14ac:dyDescent="0.25">
      <c r="A1119" s="20">
        <v>146.142337077875</v>
      </c>
      <c r="B1119" s="20">
        <v>0</v>
      </c>
      <c r="D1119" s="20">
        <v>145.58691461425499</v>
      </c>
      <c r="E1119" s="20">
        <v>1.0000010002750801</v>
      </c>
    </row>
    <row r="1120" spans="1:5" x14ac:dyDescent="0.25">
      <c r="A1120" s="20">
        <v>146.146347207682</v>
      </c>
      <c r="B1120" s="20">
        <v>0</v>
      </c>
      <c r="D1120" s="20">
        <v>145.59085393838501</v>
      </c>
      <c r="E1120" s="20">
        <v>0</v>
      </c>
    </row>
    <row r="1121" spans="1:5" x14ac:dyDescent="0.25">
      <c r="A1121" s="20">
        <v>146.150357392507</v>
      </c>
      <c r="B1121" s="20">
        <v>0</v>
      </c>
      <c r="D1121" s="20">
        <v>145.594793315808</v>
      </c>
      <c r="E1121" s="20">
        <v>0</v>
      </c>
    </row>
    <row r="1122" spans="1:5" x14ac:dyDescent="0.25">
      <c r="A1122" s="20">
        <v>146.15436763234999</v>
      </c>
      <c r="B1122" s="20">
        <v>0</v>
      </c>
      <c r="D1122" s="20">
        <v>145.59873274652699</v>
      </c>
      <c r="E1122" s="20">
        <v>0</v>
      </c>
    </row>
    <row r="1123" spans="1:5" x14ac:dyDescent="0.25">
      <c r="A1123" s="20">
        <v>146.15837792721101</v>
      </c>
      <c r="B1123" s="20">
        <v>0</v>
      </c>
      <c r="D1123" s="20">
        <v>145.602672230541</v>
      </c>
      <c r="E1123" s="20">
        <v>0</v>
      </c>
    </row>
    <row r="1124" spans="1:5" x14ac:dyDescent="0.25">
      <c r="A1124" s="20">
        <v>146.16238827709</v>
      </c>
      <c r="B1124" s="20">
        <v>0</v>
      </c>
      <c r="D1124" s="20">
        <v>145.60661176784899</v>
      </c>
      <c r="E1124" s="20">
        <v>0</v>
      </c>
    </row>
    <row r="1125" spans="1:5" x14ac:dyDescent="0.25">
      <c r="A1125" s="20">
        <v>146.166398681987</v>
      </c>
      <c r="B1125" s="20">
        <v>0</v>
      </c>
      <c r="D1125" s="20">
        <v>145.61055135845299</v>
      </c>
      <c r="E1125" s="20">
        <v>0</v>
      </c>
    </row>
    <row r="1126" spans="1:5" x14ac:dyDescent="0.25">
      <c r="A1126" s="20">
        <v>146.17040914190301</v>
      </c>
      <c r="B1126" s="20">
        <v>0</v>
      </c>
      <c r="D1126" s="20">
        <v>145.614491002351</v>
      </c>
      <c r="E1126" s="20">
        <v>0</v>
      </c>
    </row>
    <row r="1127" spans="1:5" x14ac:dyDescent="0.25">
      <c r="A1127" s="20">
        <v>146.17441965683599</v>
      </c>
      <c r="B1127" s="20">
        <v>0</v>
      </c>
      <c r="D1127" s="20">
        <v>145.61843069954401</v>
      </c>
      <c r="E1127" s="20">
        <v>0</v>
      </c>
    </row>
    <row r="1128" spans="1:5" x14ac:dyDescent="0.25">
      <c r="A1128" s="20">
        <v>146.17843022678699</v>
      </c>
      <c r="B1128" s="20">
        <v>0</v>
      </c>
      <c r="D1128" s="20">
        <v>145.62237045003201</v>
      </c>
      <c r="E1128" s="20">
        <v>0</v>
      </c>
    </row>
    <row r="1129" spans="1:5" x14ac:dyDescent="0.25">
      <c r="A1129" s="20">
        <v>146.18244085175601</v>
      </c>
      <c r="B1129" s="20">
        <v>0</v>
      </c>
      <c r="D1129" s="20">
        <v>145.62631025381401</v>
      </c>
      <c r="E1129" s="20">
        <v>0</v>
      </c>
    </row>
    <row r="1130" spans="1:5" x14ac:dyDescent="0.25">
      <c r="A1130" s="20">
        <v>146.18645153174299</v>
      </c>
      <c r="B1130" s="20">
        <v>0</v>
      </c>
      <c r="D1130" s="20">
        <v>145.63025011089201</v>
      </c>
      <c r="E1130" s="20">
        <v>0</v>
      </c>
    </row>
    <row r="1131" spans="1:5" x14ac:dyDescent="0.25">
      <c r="A1131" s="20">
        <v>146.190462266748</v>
      </c>
      <c r="B1131" s="20">
        <v>0</v>
      </c>
      <c r="D1131" s="20">
        <v>145.634190021264</v>
      </c>
      <c r="E1131" s="20">
        <v>0</v>
      </c>
    </row>
    <row r="1132" spans="1:5" x14ac:dyDescent="0.25">
      <c r="A1132" s="20">
        <v>146.19447305677099</v>
      </c>
      <c r="B1132" s="20">
        <v>0</v>
      </c>
      <c r="D1132" s="20">
        <v>145.638129984931</v>
      </c>
      <c r="E1132" s="20">
        <v>0</v>
      </c>
    </row>
    <row r="1133" spans="1:5" x14ac:dyDescent="0.25">
      <c r="A1133" s="20">
        <v>146.19848390181301</v>
      </c>
      <c r="B1133" s="20">
        <v>0</v>
      </c>
      <c r="D1133" s="20">
        <v>145.64207000189299</v>
      </c>
      <c r="E1133" s="20">
        <v>1.0000010002750801</v>
      </c>
    </row>
    <row r="1134" spans="1:5" x14ac:dyDescent="0.25">
      <c r="A1134" s="20">
        <v>146.20249480187201</v>
      </c>
      <c r="B1134" s="20">
        <v>0</v>
      </c>
      <c r="D1134" s="20">
        <v>145.64601007215001</v>
      </c>
      <c r="E1134" s="20">
        <v>0</v>
      </c>
    </row>
    <row r="1135" spans="1:5" x14ac:dyDescent="0.25">
      <c r="A1135" s="20">
        <v>146.20650575694901</v>
      </c>
      <c r="B1135" s="20">
        <v>2.0000040010520301</v>
      </c>
      <c r="D1135" s="20">
        <v>145.64995019570199</v>
      </c>
      <c r="E1135" s="20">
        <v>0</v>
      </c>
    </row>
    <row r="1136" spans="1:5" x14ac:dyDescent="0.25">
      <c r="A1136" s="20">
        <v>146.210516767044</v>
      </c>
      <c r="B1136" s="20">
        <v>0</v>
      </c>
      <c r="D1136" s="20">
        <v>145.653890372549</v>
      </c>
      <c r="E1136" s="20">
        <v>0</v>
      </c>
    </row>
    <row r="1137" spans="1:5" x14ac:dyDescent="0.25">
      <c r="A1137" s="20">
        <v>146.21452783215699</v>
      </c>
      <c r="B1137" s="20">
        <v>0</v>
      </c>
      <c r="D1137" s="20">
        <v>145.65783060269001</v>
      </c>
      <c r="E1137" s="20">
        <v>1.0000010002750801</v>
      </c>
    </row>
    <row r="1138" spans="1:5" x14ac:dyDescent="0.25">
      <c r="A1138" s="20">
        <v>146.21853895228901</v>
      </c>
      <c r="B1138" s="20">
        <v>0</v>
      </c>
      <c r="D1138" s="20">
        <v>145.66177088612599</v>
      </c>
      <c r="E1138" s="20">
        <v>1.0000030007732901</v>
      </c>
    </row>
    <row r="1139" spans="1:5" x14ac:dyDescent="0.25">
      <c r="A1139" s="20">
        <v>146.22255012743801</v>
      </c>
      <c r="B1139" s="20">
        <v>0</v>
      </c>
      <c r="D1139" s="20">
        <v>145.66571122285799</v>
      </c>
      <c r="E1139" s="20">
        <v>0</v>
      </c>
    </row>
    <row r="1140" spans="1:5" x14ac:dyDescent="0.25">
      <c r="A1140" s="20">
        <v>146.22656135760499</v>
      </c>
      <c r="B1140" s="20">
        <v>0</v>
      </c>
      <c r="D1140" s="20">
        <v>145.669651612884</v>
      </c>
      <c r="E1140" s="20">
        <v>0</v>
      </c>
    </row>
    <row r="1141" spans="1:5" x14ac:dyDescent="0.25">
      <c r="A1141" s="20">
        <v>146.23057264279001</v>
      </c>
      <c r="B1141" s="20">
        <v>0</v>
      </c>
      <c r="D1141" s="20">
        <v>145.673592056204</v>
      </c>
      <c r="E1141" s="20">
        <v>0</v>
      </c>
    </row>
    <row r="1142" spans="1:5" x14ac:dyDescent="0.25">
      <c r="A1142" s="20">
        <v>146.234583982994</v>
      </c>
      <c r="B1142" s="20">
        <v>1.0000010002511599</v>
      </c>
      <c r="D1142" s="20">
        <v>145.67753255282</v>
      </c>
      <c r="E1142" s="20">
        <v>0</v>
      </c>
    </row>
    <row r="1143" spans="1:5" x14ac:dyDescent="0.25">
      <c r="A1143" s="20">
        <v>146.238595378215</v>
      </c>
      <c r="B1143" s="20">
        <v>0</v>
      </c>
      <c r="D1143" s="20">
        <v>145.68147310273099</v>
      </c>
      <c r="E1143" s="20">
        <v>0</v>
      </c>
    </row>
    <row r="1144" spans="1:5" x14ac:dyDescent="0.25">
      <c r="A1144" s="20">
        <v>146.242606828454</v>
      </c>
      <c r="B1144" s="20">
        <v>0</v>
      </c>
      <c r="D1144" s="20">
        <v>145.68541370593601</v>
      </c>
      <c r="E1144" s="20">
        <v>0</v>
      </c>
    </row>
    <row r="1145" spans="1:5" x14ac:dyDescent="0.25">
      <c r="A1145" s="20">
        <v>146.24661833371101</v>
      </c>
      <c r="B1145" s="20">
        <v>0</v>
      </c>
      <c r="D1145" s="20">
        <v>145.68935436243601</v>
      </c>
      <c r="E1145" s="20">
        <v>0</v>
      </c>
    </row>
    <row r="1146" spans="1:5" x14ac:dyDescent="0.25">
      <c r="A1146" s="20">
        <v>146.250629893987</v>
      </c>
      <c r="B1146" s="20">
        <v>0</v>
      </c>
      <c r="D1146" s="20">
        <v>145.693295072231</v>
      </c>
      <c r="E1146" s="20">
        <v>0</v>
      </c>
    </row>
    <row r="1147" spans="1:5" x14ac:dyDescent="0.25">
      <c r="A1147" s="20">
        <v>146.25464150927999</v>
      </c>
      <c r="B1147" s="20">
        <v>0</v>
      </c>
      <c r="D1147" s="20">
        <v>145.69723583532101</v>
      </c>
      <c r="E1147" s="20">
        <v>0</v>
      </c>
    </row>
    <row r="1148" spans="1:5" x14ac:dyDescent="0.25">
      <c r="A1148" s="20">
        <v>146.25865317959099</v>
      </c>
      <c r="B1148" s="20">
        <v>0</v>
      </c>
      <c r="D1148" s="20">
        <v>145.70117665170599</v>
      </c>
      <c r="E1148" s="20">
        <v>0</v>
      </c>
    </row>
    <row r="1149" spans="1:5" x14ac:dyDescent="0.25">
      <c r="A1149" s="20">
        <v>146.262664904921</v>
      </c>
      <c r="B1149" s="20">
        <v>0</v>
      </c>
      <c r="D1149" s="20">
        <v>145.705117521386</v>
      </c>
      <c r="E1149" s="20">
        <v>0</v>
      </c>
    </row>
    <row r="1150" spans="1:5" x14ac:dyDescent="0.25">
      <c r="A1150" s="20">
        <v>146.26667668526801</v>
      </c>
      <c r="B1150" s="20">
        <v>0</v>
      </c>
      <c r="D1150" s="20">
        <v>145.70905844436001</v>
      </c>
      <c r="E1150" s="20">
        <v>0</v>
      </c>
    </row>
    <row r="1151" spans="1:5" x14ac:dyDescent="0.25">
      <c r="A1151" s="20">
        <v>146.270688520633</v>
      </c>
      <c r="B1151" s="20">
        <v>1.0000010002511599</v>
      </c>
      <c r="D1151" s="20">
        <v>145.71299942063001</v>
      </c>
      <c r="E1151" s="20">
        <v>0</v>
      </c>
    </row>
    <row r="1152" spans="1:5" x14ac:dyDescent="0.25">
      <c r="A1152" s="20">
        <v>146.27470041101699</v>
      </c>
      <c r="B1152" s="20">
        <v>0</v>
      </c>
      <c r="D1152" s="20">
        <v>145.71694045019399</v>
      </c>
      <c r="E1152" s="20">
        <v>0</v>
      </c>
    </row>
    <row r="1153" spans="1:5" x14ac:dyDescent="0.25">
      <c r="A1153" s="20">
        <v>146.278712356418</v>
      </c>
      <c r="B1153" s="20">
        <v>0</v>
      </c>
      <c r="D1153" s="20">
        <v>145.72088153305299</v>
      </c>
      <c r="E1153" s="20">
        <v>0</v>
      </c>
    </row>
    <row r="1154" spans="1:5" x14ac:dyDescent="0.25">
      <c r="A1154" s="20">
        <v>146.28272435683701</v>
      </c>
      <c r="B1154" s="20">
        <v>0</v>
      </c>
      <c r="D1154" s="20">
        <v>145.72482266920699</v>
      </c>
      <c r="E1154" s="20">
        <v>0</v>
      </c>
    </row>
    <row r="1155" spans="1:5" x14ac:dyDescent="0.25">
      <c r="A1155" s="20">
        <v>146.28673641227499</v>
      </c>
      <c r="B1155" s="20">
        <v>0</v>
      </c>
      <c r="D1155" s="20">
        <v>145.72876385865499</v>
      </c>
      <c r="E1155" s="20">
        <v>0</v>
      </c>
    </row>
    <row r="1156" spans="1:5" x14ac:dyDescent="0.25">
      <c r="A1156" s="20">
        <v>146.29074852273001</v>
      </c>
      <c r="B1156" s="20">
        <v>0</v>
      </c>
      <c r="D1156" s="20">
        <v>145.73270510139901</v>
      </c>
      <c r="E1156" s="20">
        <v>0</v>
      </c>
    </row>
    <row r="1157" spans="1:5" x14ac:dyDescent="0.25">
      <c r="A1157" s="20">
        <v>146.29476068820301</v>
      </c>
      <c r="B1157" s="20">
        <v>0</v>
      </c>
      <c r="D1157" s="20">
        <v>145.736646397437</v>
      </c>
      <c r="E1157" s="20">
        <v>0</v>
      </c>
    </row>
    <row r="1158" spans="1:5" x14ac:dyDescent="0.25">
      <c r="A1158" s="20">
        <v>146.29877290869501</v>
      </c>
      <c r="B1158" s="20">
        <v>0</v>
      </c>
      <c r="D1158" s="20">
        <v>145.74058774677101</v>
      </c>
      <c r="E1158" s="20">
        <v>0</v>
      </c>
    </row>
    <row r="1159" spans="1:5" x14ac:dyDescent="0.25">
      <c r="A1159" s="20">
        <v>146.302785184204</v>
      </c>
      <c r="B1159" s="20">
        <v>0</v>
      </c>
      <c r="D1159" s="20">
        <v>145.744529149399</v>
      </c>
      <c r="E1159" s="20">
        <v>0</v>
      </c>
    </row>
    <row r="1160" spans="1:5" x14ac:dyDescent="0.25">
      <c r="A1160" s="20">
        <v>146.30679751473099</v>
      </c>
      <c r="B1160" s="20">
        <v>0</v>
      </c>
      <c r="D1160" s="20">
        <v>145.74847060532201</v>
      </c>
      <c r="E1160" s="20">
        <v>0</v>
      </c>
    </row>
    <row r="1161" spans="1:5" x14ac:dyDescent="0.25">
      <c r="A1161" s="20">
        <v>146.31080990027701</v>
      </c>
      <c r="B1161" s="20">
        <v>0</v>
      </c>
      <c r="D1161" s="20">
        <v>145.752412114539</v>
      </c>
      <c r="E1161" s="20">
        <v>0</v>
      </c>
    </row>
    <row r="1162" spans="1:5" x14ac:dyDescent="0.25">
      <c r="A1162" s="20">
        <v>146.31482234084001</v>
      </c>
      <c r="B1162" s="20">
        <v>0</v>
      </c>
      <c r="D1162" s="20">
        <v>145.756353677052</v>
      </c>
      <c r="E1162" s="20">
        <v>0</v>
      </c>
    </row>
    <row r="1163" spans="1:5" x14ac:dyDescent="0.25">
      <c r="A1163" s="20">
        <v>146.31883483642201</v>
      </c>
      <c r="B1163" s="20">
        <v>0</v>
      </c>
      <c r="D1163" s="20">
        <v>145.76029529285901</v>
      </c>
      <c r="E1163" s="20">
        <v>0</v>
      </c>
    </row>
    <row r="1164" spans="1:5" x14ac:dyDescent="0.25">
      <c r="A1164" s="20">
        <v>146.322847387021</v>
      </c>
      <c r="B1164" s="20">
        <v>0</v>
      </c>
      <c r="D1164" s="20">
        <v>145.76423696196201</v>
      </c>
      <c r="E1164" s="20">
        <v>0</v>
      </c>
    </row>
    <row r="1165" spans="1:5" x14ac:dyDescent="0.25">
      <c r="A1165" s="20">
        <v>146.32685999263899</v>
      </c>
      <c r="B1165" s="20">
        <v>0</v>
      </c>
      <c r="D1165" s="20">
        <v>145.76817868435899</v>
      </c>
      <c r="E1165" s="20">
        <v>0</v>
      </c>
    </row>
    <row r="1166" spans="1:5" x14ac:dyDescent="0.25">
      <c r="A1166" s="20">
        <v>146.33087265327401</v>
      </c>
      <c r="B1166" s="20">
        <v>0</v>
      </c>
      <c r="D1166" s="20">
        <v>145.77212046005101</v>
      </c>
      <c r="E1166" s="20">
        <v>0</v>
      </c>
    </row>
    <row r="1167" spans="1:5" x14ac:dyDescent="0.25">
      <c r="A1167" s="20">
        <v>146.33488536892699</v>
      </c>
      <c r="B1167" s="20">
        <v>0</v>
      </c>
      <c r="D1167" s="20">
        <v>145.77606228903801</v>
      </c>
      <c r="E1167" s="20">
        <v>0</v>
      </c>
    </row>
    <row r="1168" spans="1:5" x14ac:dyDescent="0.25">
      <c r="A1168" s="20">
        <v>146.338898139599</v>
      </c>
      <c r="B1168" s="20">
        <v>0</v>
      </c>
      <c r="D1168" s="20">
        <v>145.78000417132</v>
      </c>
      <c r="E1168" s="20">
        <v>0</v>
      </c>
    </row>
    <row r="1169" spans="1:5" x14ac:dyDescent="0.25">
      <c r="A1169" s="20">
        <v>146.34291096528801</v>
      </c>
      <c r="B1169" s="20">
        <v>0</v>
      </c>
      <c r="D1169" s="20">
        <v>145.783946106896</v>
      </c>
      <c r="E1169" s="20">
        <v>0</v>
      </c>
    </row>
    <row r="1170" spans="1:5" x14ac:dyDescent="0.25">
      <c r="A1170" s="20">
        <v>146.346923845996</v>
      </c>
      <c r="B1170" s="20">
        <v>0</v>
      </c>
      <c r="D1170" s="20">
        <v>145.78788809576801</v>
      </c>
      <c r="E1170" s="20">
        <v>0</v>
      </c>
    </row>
    <row r="1171" spans="1:5" x14ac:dyDescent="0.25">
      <c r="A1171" s="20">
        <v>146.350936781721</v>
      </c>
      <c r="B1171" s="20">
        <v>0</v>
      </c>
      <c r="D1171" s="20">
        <v>145.791830137934</v>
      </c>
      <c r="E1171" s="20">
        <v>0</v>
      </c>
    </row>
    <row r="1172" spans="1:5" x14ac:dyDescent="0.25">
      <c r="A1172" s="20">
        <v>146.35494977246501</v>
      </c>
      <c r="B1172" s="20">
        <v>0</v>
      </c>
      <c r="D1172" s="20">
        <v>145.79577223339501</v>
      </c>
      <c r="E1172" s="20">
        <v>0</v>
      </c>
    </row>
    <row r="1173" spans="1:5" x14ac:dyDescent="0.25">
      <c r="A1173" s="20">
        <v>146.35896281822599</v>
      </c>
      <c r="B1173" s="20">
        <v>0</v>
      </c>
      <c r="D1173" s="20">
        <v>145.799714382151</v>
      </c>
      <c r="E1173" s="20">
        <v>0</v>
      </c>
    </row>
    <row r="1174" spans="1:5" x14ac:dyDescent="0.25">
      <c r="A1174" s="20">
        <v>146.362975919006</v>
      </c>
      <c r="B1174" s="20">
        <v>0</v>
      </c>
      <c r="D1174" s="20">
        <v>145.803656584202</v>
      </c>
      <c r="E1174" s="20">
        <v>0</v>
      </c>
    </row>
    <row r="1175" spans="1:5" x14ac:dyDescent="0.25">
      <c r="A1175" s="20">
        <v>146.366989074803</v>
      </c>
      <c r="B1175" s="20">
        <v>0</v>
      </c>
      <c r="D1175" s="20">
        <v>145.80759883954701</v>
      </c>
      <c r="E1175" s="20">
        <v>0</v>
      </c>
    </row>
    <row r="1176" spans="1:5" x14ac:dyDescent="0.25">
      <c r="A1176" s="20">
        <v>146.371002285619</v>
      </c>
      <c r="B1176" s="20">
        <v>0</v>
      </c>
      <c r="D1176" s="20">
        <v>145.81154114818801</v>
      </c>
      <c r="E1176" s="20">
        <v>0</v>
      </c>
    </row>
    <row r="1177" spans="1:5" x14ac:dyDescent="0.25">
      <c r="A1177" s="20">
        <v>146.37501555145201</v>
      </c>
      <c r="B1177" s="20">
        <v>0</v>
      </c>
      <c r="D1177" s="20">
        <v>145.81548351012299</v>
      </c>
      <c r="E1177" s="20">
        <v>0</v>
      </c>
    </row>
    <row r="1178" spans="1:5" x14ac:dyDescent="0.25">
      <c r="A1178" s="20">
        <v>146.37902887230399</v>
      </c>
      <c r="B1178" s="20">
        <v>0</v>
      </c>
      <c r="D1178" s="20">
        <v>145.81942592535299</v>
      </c>
      <c r="E1178" s="20">
        <v>0</v>
      </c>
    </row>
    <row r="1179" spans="1:5" x14ac:dyDescent="0.25">
      <c r="A1179" s="20">
        <v>146.38304224817301</v>
      </c>
      <c r="B1179" s="20">
        <v>0</v>
      </c>
      <c r="D1179" s="20">
        <v>145.82336839387801</v>
      </c>
      <c r="E1179" s="20">
        <v>0</v>
      </c>
    </row>
    <row r="1180" spans="1:5" x14ac:dyDescent="0.25">
      <c r="A1180" s="20">
        <v>146.38705567906101</v>
      </c>
      <c r="B1180" s="20">
        <v>0</v>
      </c>
      <c r="D1180" s="20">
        <v>145.82731091569801</v>
      </c>
      <c r="E1180" s="20">
        <v>0</v>
      </c>
    </row>
    <row r="1181" spans="1:5" x14ac:dyDescent="0.25">
      <c r="A1181" s="20">
        <v>146.39106916496601</v>
      </c>
      <c r="B1181" s="20">
        <v>0</v>
      </c>
      <c r="D1181" s="20">
        <v>145.831253490813</v>
      </c>
      <c r="E1181" s="20">
        <v>0</v>
      </c>
    </row>
    <row r="1182" spans="1:5" x14ac:dyDescent="0.25">
      <c r="A1182" s="20">
        <v>146.39508270588999</v>
      </c>
      <c r="B1182" s="20">
        <v>0</v>
      </c>
      <c r="D1182" s="20">
        <v>145.83519611922301</v>
      </c>
      <c r="E1182" s="20">
        <v>0</v>
      </c>
    </row>
    <row r="1183" spans="1:5" x14ac:dyDescent="0.25">
      <c r="A1183" s="20">
        <v>146.399096301832</v>
      </c>
      <c r="B1183" s="20">
        <v>0</v>
      </c>
      <c r="D1183" s="20">
        <v>145.839138800927</v>
      </c>
      <c r="E1183" s="20">
        <v>0</v>
      </c>
    </row>
    <row r="1184" spans="1:5" x14ac:dyDescent="0.25">
      <c r="A1184" s="20">
        <v>146.403109952791</v>
      </c>
      <c r="B1184" s="20">
        <v>0</v>
      </c>
      <c r="D1184" s="20">
        <v>145.84308153592599</v>
      </c>
      <c r="E1184" s="20">
        <v>0</v>
      </c>
    </row>
    <row r="1185" spans="1:5" x14ac:dyDescent="0.25">
      <c r="A1185" s="20">
        <v>146.407123658769</v>
      </c>
      <c r="B1185" s="20">
        <v>0</v>
      </c>
      <c r="D1185" s="20">
        <v>145.84702432422</v>
      </c>
      <c r="E1185" s="20">
        <v>0</v>
      </c>
    </row>
    <row r="1186" spans="1:5" x14ac:dyDescent="0.25">
      <c r="A1186" s="20">
        <v>146.411137419764</v>
      </c>
      <c r="B1186" s="20">
        <v>0</v>
      </c>
      <c r="D1186" s="20">
        <v>145.85096716580901</v>
      </c>
      <c r="E1186" s="20">
        <v>0</v>
      </c>
    </row>
    <row r="1187" spans="1:5" x14ac:dyDescent="0.25">
      <c r="A1187" s="20">
        <v>146.41515123577801</v>
      </c>
      <c r="B1187" s="20">
        <v>0</v>
      </c>
      <c r="D1187" s="20">
        <v>145.85491006069299</v>
      </c>
      <c r="E1187" s="20">
        <v>0</v>
      </c>
    </row>
    <row r="1188" spans="1:5" x14ac:dyDescent="0.25">
      <c r="A1188" s="20">
        <v>146.41916510681</v>
      </c>
      <c r="B1188" s="20">
        <v>0</v>
      </c>
      <c r="D1188" s="20">
        <v>145.85885300887199</v>
      </c>
      <c r="E1188" s="20">
        <v>0</v>
      </c>
    </row>
    <row r="1189" spans="1:5" x14ac:dyDescent="0.25">
      <c r="A1189" s="20">
        <v>146.423179032859</v>
      </c>
      <c r="B1189" s="20">
        <v>0</v>
      </c>
      <c r="D1189" s="20">
        <v>145.86279601034499</v>
      </c>
      <c r="E1189" s="20">
        <v>0</v>
      </c>
    </row>
    <row r="1190" spans="1:5" x14ac:dyDescent="0.25">
      <c r="A1190" s="20">
        <v>146.427193013927</v>
      </c>
      <c r="B1190" s="20">
        <v>0</v>
      </c>
      <c r="D1190" s="20">
        <v>145.86673906511399</v>
      </c>
      <c r="E1190" s="20">
        <v>0</v>
      </c>
    </row>
    <row r="1191" spans="1:5" x14ac:dyDescent="0.25">
      <c r="A1191" s="20">
        <v>146.43120705001201</v>
      </c>
      <c r="B1191" s="20">
        <v>0</v>
      </c>
      <c r="D1191" s="20">
        <v>145.87068217317699</v>
      </c>
      <c r="E1191" s="20">
        <v>0</v>
      </c>
    </row>
    <row r="1192" spans="1:5" x14ac:dyDescent="0.25">
      <c r="A1192" s="20">
        <v>146.43522114111599</v>
      </c>
      <c r="B1192" s="20">
        <v>0</v>
      </c>
      <c r="D1192" s="20">
        <v>145.87462533453501</v>
      </c>
      <c r="E1192" s="20">
        <v>0</v>
      </c>
    </row>
    <row r="1193" spans="1:5" x14ac:dyDescent="0.25">
      <c r="A1193" s="20">
        <v>146.43923528723801</v>
      </c>
      <c r="B1193" s="20">
        <v>0</v>
      </c>
      <c r="D1193" s="20">
        <v>145.878568549188</v>
      </c>
      <c r="E1193" s="20">
        <v>0</v>
      </c>
    </row>
    <row r="1194" spans="1:5" x14ac:dyDescent="0.25">
      <c r="A1194" s="20">
        <v>146.44324948837701</v>
      </c>
      <c r="B1194" s="20">
        <v>0</v>
      </c>
      <c r="D1194" s="20">
        <v>145.882511817135</v>
      </c>
      <c r="E1194" s="20">
        <v>1.0000010002750801</v>
      </c>
    </row>
    <row r="1195" spans="1:5" x14ac:dyDescent="0.25">
      <c r="A1195" s="20">
        <v>146.44726374453501</v>
      </c>
      <c r="B1195" s="20">
        <v>0</v>
      </c>
      <c r="D1195" s="20">
        <v>145.88645513837801</v>
      </c>
      <c r="E1195" s="20">
        <v>0</v>
      </c>
    </row>
    <row r="1196" spans="1:5" x14ac:dyDescent="0.25">
      <c r="A1196" s="20">
        <v>146.45127805571099</v>
      </c>
      <c r="B1196" s="20">
        <v>1.0000010002511599</v>
      </c>
      <c r="D1196" s="20">
        <v>145.890398512915</v>
      </c>
      <c r="E1196" s="20">
        <v>0</v>
      </c>
    </row>
    <row r="1197" spans="1:5" x14ac:dyDescent="0.25">
      <c r="A1197" s="20">
        <v>146.45529242190401</v>
      </c>
      <c r="B1197" s="20">
        <v>0</v>
      </c>
      <c r="D1197" s="20">
        <v>145.89434194074801</v>
      </c>
      <c r="E1197" s="20">
        <v>0</v>
      </c>
    </row>
    <row r="1198" spans="1:5" x14ac:dyDescent="0.25">
      <c r="A1198" s="20">
        <v>146.459306843116</v>
      </c>
      <c r="B1198" s="20">
        <v>0</v>
      </c>
      <c r="D1198" s="20">
        <v>145.89828542187499</v>
      </c>
      <c r="E1198" s="20">
        <v>0</v>
      </c>
    </row>
    <row r="1199" spans="1:5" x14ac:dyDescent="0.25">
      <c r="A1199" s="20">
        <v>146.46332131934599</v>
      </c>
      <c r="B1199" s="20">
        <v>0</v>
      </c>
      <c r="D1199" s="20">
        <v>145.90222895629699</v>
      </c>
      <c r="E1199" s="20">
        <v>0</v>
      </c>
    </row>
    <row r="1200" spans="1:5" x14ac:dyDescent="0.25">
      <c r="A1200" s="20">
        <v>146.467335850593</v>
      </c>
      <c r="B1200" s="20">
        <v>0</v>
      </c>
      <c r="D1200" s="20">
        <v>145.906172544014</v>
      </c>
      <c r="E1200" s="20">
        <v>0</v>
      </c>
    </row>
    <row r="1201" spans="1:5" x14ac:dyDescent="0.25">
      <c r="A1201" s="20">
        <v>146.47135043685901</v>
      </c>
      <c r="B1201" s="20">
        <v>0</v>
      </c>
      <c r="D1201" s="20">
        <v>145.910116185025</v>
      </c>
      <c r="E1201" s="20">
        <v>0</v>
      </c>
    </row>
    <row r="1202" spans="1:5" x14ac:dyDescent="0.25">
      <c r="A1202" s="20">
        <v>146.475365078143</v>
      </c>
      <c r="B1202" s="20">
        <v>0</v>
      </c>
      <c r="D1202" s="20">
        <v>145.914059879332</v>
      </c>
      <c r="E1202" s="20">
        <v>0</v>
      </c>
    </row>
    <row r="1203" spans="1:5" x14ac:dyDescent="0.25">
      <c r="A1203" s="20">
        <v>146.47937977444499</v>
      </c>
      <c r="B1203" s="20">
        <v>0</v>
      </c>
      <c r="D1203" s="20">
        <v>145.918003626933</v>
      </c>
      <c r="E1203" s="20">
        <v>0</v>
      </c>
    </row>
    <row r="1204" spans="1:5" x14ac:dyDescent="0.25">
      <c r="A1204" s="20">
        <v>146.483394525764</v>
      </c>
      <c r="B1204" s="20">
        <v>0</v>
      </c>
      <c r="D1204" s="20">
        <v>145.921947427829</v>
      </c>
      <c r="E1204" s="20">
        <v>0</v>
      </c>
    </row>
    <row r="1205" spans="1:5" x14ac:dyDescent="0.25">
      <c r="A1205" s="20">
        <v>146.487409332102</v>
      </c>
      <c r="B1205" s="20">
        <v>0</v>
      </c>
      <c r="D1205" s="20">
        <v>145.92589128201999</v>
      </c>
      <c r="E1205" s="20">
        <v>0</v>
      </c>
    </row>
    <row r="1206" spans="1:5" x14ac:dyDescent="0.25">
      <c r="A1206" s="20">
        <v>146.49142419345799</v>
      </c>
      <c r="B1206" s="20">
        <v>0</v>
      </c>
      <c r="D1206" s="20">
        <v>145.92983518950601</v>
      </c>
      <c r="E1206" s="20">
        <v>0</v>
      </c>
    </row>
    <row r="1207" spans="1:5" x14ac:dyDescent="0.25">
      <c r="A1207" s="20">
        <v>146.49543910983201</v>
      </c>
      <c r="B1207" s="20">
        <v>0</v>
      </c>
      <c r="D1207" s="20">
        <v>145.93377915028699</v>
      </c>
      <c r="E1207" s="20">
        <v>0</v>
      </c>
    </row>
    <row r="1208" spans="1:5" x14ac:dyDescent="0.25">
      <c r="A1208" s="20">
        <v>146.49945408122301</v>
      </c>
      <c r="B1208" s="20">
        <v>0</v>
      </c>
      <c r="D1208" s="20">
        <v>145.93772316436301</v>
      </c>
      <c r="E1208" s="20">
        <v>0</v>
      </c>
    </row>
    <row r="1209" spans="1:5" x14ac:dyDescent="0.25">
      <c r="A1209" s="20">
        <v>146.50346910763301</v>
      </c>
      <c r="B1209" s="20">
        <v>0</v>
      </c>
      <c r="D1209" s="20">
        <v>145.94166723173299</v>
      </c>
      <c r="E1209" s="20">
        <v>0</v>
      </c>
    </row>
    <row r="1210" spans="1:5" x14ac:dyDescent="0.25">
      <c r="A1210" s="20">
        <v>146.50748418906099</v>
      </c>
      <c r="B1210" s="20">
        <v>0</v>
      </c>
      <c r="D1210" s="20">
        <v>145.945611352398</v>
      </c>
      <c r="E1210" s="20">
        <v>0</v>
      </c>
    </row>
    <row r="1211" spans="1:5" x14ac:dyDescent="0.25">
      <c r="A1211" s="20">
        <v>146.511499325507</v>
      </c>
      <c r="B1211" s="20">
        <v>0</v>
      </c>
      <c r="D1211" s="20">
        <v>145.94955552635901</v>
      </c>
      <c r="E1211" s="20">
        <v>0</v>
      </c>
    </row>
    <row r="1212" spans="1:5" x14ac:dyDescent="0.25">
      <c r="A1212" s="20">
        <v>146.51551451697</v>
      </c>
      <c r="B1212" s="20">
        <v>0</v>
      </c>
      <c r="D1212" s="20">
        <v>145.95349975361401</v>
      </c>
      <c r="E1212" s="20">
        <v>0</v>
      </c>
    </row>
    <row r="1213" spans="1:5" x14ac:dyDescent="0.25">
      <c r="A1213" s="20">
        <v>146.519529763452</v>
      </c>
      <c r="B1213" s="20">
        <v>0</v>
      </c>
      <c r="D1213" s="20">
        <v>145.95744403416299</v>
      </c>
      <c r="E1213" s="20">
        <v>1.0000010002750801</v>
      </c>
    </row>
    <row r="1214" spans="1:5" x14ac:dyDescent="0.25">
      <c r="A1214" s="20">
        <v>146.523545064952</v>
      </c>
      <c r="B1214" s="20">
        <v>0</v>
      </c>
      <c r="D1214" s="20">
        <v>145.96138836800799</v>
      </c>
      <c r="E1214" s="20">
        <v>0</v>
      </c>
    </row>
    <row r="1215" spans="1:5" x14ac:dyDescent="0.25">
      <c r="A1215" s="20">
        <v>146.52756042147001</v>
      </c>
      <c r="B1215" s="20">
        <v>0</v>
      </c>
      <c r="D1215" s="20">
        <v>145.96533275514801</v>
      </c>
      <c r="E1215" s="20">
        <v>0</v>
      </c>
    </row>
    <row r="1216" spans="1:5" x14ac:dyDescent="0.25">
      <c r="A1216" s="20">
        <v>146.531575833006</v>
      </c>
      <c r="B1216" s="20">
        <v>0</v>
      </c>
      <c r="D1216" s="20">
        <v>145.96927719558201</v>
      </c>
      <c r="E1216" s="20">
        <v>0</v>
      </c>
    </row>
    <row r="1217" spans="1:5" x14ac:dyDescent="0.25">
      <c r="A1217" s="20">
        <v>146.535591299559</v>
      </c>
      <c r="B1217" s="20">
        <v>0</v>
      </c>
      <c r="D1217" s="20">
        <v>145.973221689311</v>
      </c>
      <c r="E1217" s="20">
        <v>1.0000010002750801</v>
      </c>
    </row>
    <row r="1218" spans="1:5" x14ac:dyDescent="0.25">
      <c r="A1218" s="20">
        <v>146.539606821131</v>
      </c>
      <c r="B1218" s="20">
        <v>0</v>
      </c>
      <c r="D1218" s="20">
        <v>145.97716623633499</v>
      </c>
      <c r="E1218" s="20">
        <v>1.0000030007732901</v>
      </c>
    </row>
    <row r="1219" spans="1:5" x14ac:dyDescent="0.25">
      <c r="A1219" s="20">
        <v>146.54362239772101</v>
      </c>
      <c r="B1219" s="20">
        <v>0</v>
      </c>
      <c r="D1219" s="20">
        <v>145.98111083665401</v>
      </c>
      <c r="E1219" s="20">
        <v>1.0000050013270001</v>
      </c>
    </row>
    <row r="1220" spans="1:5" x14ac:dyDescent="0.25">
      <c r="A1220" s="20">
        <v>146.54763802932899</v>
      </c>
      <c r="B1220" s="20">
        <v>0</v>
      </c>
      <c r="D1220" s="20">
        <v>145.985055490268</v>
      </c>
      <c r="E1220" s="20">
        <v>4.0000200052944601</v>
      </c>
    </row>
    <row r="1221" spans="1:5" x14ac:dyDescent="0.25">
      <c r="A1221" s="20">
        <v>146.55165371595501</v>
      </c>
      <c r="B1221" s="20">
        <v>0</v>
      </c>
      <c r="D1221" s="20">
        <v>145.98900019717601</v>
      </c>
      <c r="E1221" s="20">
        <v>4.0000400106231</v>
      </c>
    </row>
    <row r="1222" spans="1:5" x14ac:dyDescent="0.25">
      <c r="A1222" s="20">
        <v>146.55566945759901</v>
      </c>
      <c r="B1222" s="20">
        <v>0</v>
      </c>
      <c r="D1222" s="20">
        <v>145.99294495737999</v>
      </c>
      <c r="E1222" s="20">
        <v>2.00002000531155</v>
      </c>
    </row>
    <row r="1223" spans="1:5" x14ac:dyDescent="0.25">
      <c r="A1223" s="20">
        <v>146.55968525426101</v>
      </c>
      <c r="B1223" s="20">
        <v>0</v>
      </c>
      <c r="D1223" s="20">
        <v>145.996889770878</v>
      </c>
      <c r="E1223" s="20">
        <v>9.0001230335608309</v>
      </c>
    </row>
    <row r="1224" spans="1:5" x14ac:dyDescent="0.25">
      <c r="A1224" s="20">
        <v>146.56370110594</v>
      </c>
      <c r="B1224" s="20">
        <v>0</v>
      </c>
      <c r="D1224" s="20">
        <v>146.00083463767101</v>
      </c>
      <c r="E1224" s="20">
        <v>6.0001340376377099</v>
      </c>
    </row>
    <row r="1225" spans="1:5" x14ac:dyDescent="0.25">
      <c r="A1225" s="20">
        <v>146.56771701263801</v>
      </c>
      <c r="B1225" s="20">
        <v>0</v>
      </c>
      <c r="D1225" s="20">
        <v>146.00477955775901</v>
      </c>
      <c r="E1225" s="20">
        <v>11.0002210616654</v>
      </c>
    </row>
    <row r="1226" spans="1:5" x14ac:dyDescent="0.25">
      <c r="A1226" s="20">
        <v>146.57173297435401</v>
      </c>
      <c r="B1226" s="20">
        <v>0</v>
      </c>
      <c r="D1226" s="20">
        <v>146.00872453114201</v>
      </c>
      <c r="E1226" s="20">
        <v>18.000630185546498</v>
      </c>
    </row>
    <row r="1227" spans="1:5" x14ac:dyDescent="0.25">
      <c r="A1227" s="20">
        <v>146.57574899108801</v>
      </c>
      <c r="B1227" s="20">
        <v>0</v>
      </c>
      <c r="D1227" s="20">
        <v>146.01266955782</v>
      </c>
      <c r="E1227" s="20">
        <v>14.0006562002048</v>
      </c>
    </row>
    <row r="1228" spans="1:5" x14ac:dyDescent="0.25">
      <c r="A1228" s="20">
        <v>146.57976506284001</v>
      </c>
      <c r="B1228" s="20">
        <v>0</v>
      </c>
      <c r="D1228" s="20">
        <v>146.016614637792</v>
      </c>
      <c r="E1228" s="20">
        <v>13.000529158321999</v>
      </c>
    </row>
    <row r="1229" spans="1:5" x14ac:dyDescent="0.25">
      <c r="A1229" s="20">
        <v>146.58378118960999</v>
      </c>
      <c r="B1229" s="20">
        <v>0</v>
      </c>
      <c r="D1229" s="20">
        <v>146.02055977105999</v>
      </c>
      <c r="E1229" s="20">
        <v>12.000386112387901</v>
      </c>
    </row>
    <row r="1230" spans="1:5" x14ac:dyDescent="0.25">
      <c r="A1230" s="20">
        <v>146.58779737139801</v>
      </c>
      <c r="B1230" s="20">
        <v>0</v>
      </c>
      <c r="D1230" s="20">
        <v>146.02450495762201</v>
      </c>
      <c r="E1230" s="20">
        <v>18.0006741995089</v>
      </c>
    </row>
    <row r="1231" spans="1:5" x14ac:dyDescent="0.25">
      <c r="A1231" s="20">
        <v>146.59181360820401</v>
      </c>
      <c r="B1231" s="20">
        <v>0</v>
      </c>
      <c r="D1231" s="20">
        <v>146.028450197479</v>
      </c>
      <c r="E1231" s="20">
        <v>20.001024316784999</v>
      </c>
    </row>
    <row r="1232" spans="1:5" x14ac:dyDescent="0.25">
      <c r="A1232" s="20">
        <v>146.59582990002801</v>
      </c>
      <c r="B1232" s="20">
        <v>0</v>
      </c>
      <c r="D1232" s="20">
        <v>146.03239549063099</v>
      </c>
      <c r="E1232" s="20">
        <v>19.0009733010065</v>
      </c>
    </row>
    <row r="1233" spans="1:5" x14ac:dyDescent="0.25">
      <c r="A1233" s="20">
        <v>146.59984624686999</v>
      </c>
      <c r="B1233" s="20">
        <v>0</v>
      </c>
      <c r="D1233" s="20">
        <v>146.036340837078</v>
      </c>
      <c r="E1233" s="20">
        <v>27.001639523713301</v>
      </c>
    </row>
    <row r="1234" spans="1:5" x14ac:dyDescent="0.25">
      <c r="A1234" s="20">
        <v>146.60386264873</v>
      </c>
      <c r="B1234" s="20">
        <v>0</v>
      </c>
      <c r="D1234" s="20">
        <v>146.04028623681899</v>
      </c>
      <c r="E1234" s="20">
        <v>17.000983311660899</v>
      </c>
    </row>
    <row r="1235" spans="1:5" x14ac:dyDescent="0.25">
      <c r="A1235" s="20">
        <v>146.60787910560799</v>
      </c>
      <c r="B1235" s="20">
        <v>0</v>
      </c>
      <c r="D1235" s="20">
        <v>146.04423168985599</v>
      </c>
      <c r="E1235" s="20">
        <v>21.001071331210799</v>
      </c>
    </row>
    <row r="1236" spans="1:5" x14ac:dyDescent="0.25">
      <c r="A1236" s="20">
        <v>146.61189561750399</v>
      </c>
      <c r="B1236" s="20">
        <v>1.0000010002511599</v>
      </c>
      <c r="D1236" s="20">
        <v>146.048177196187</v>
      </c>
      <c r="E1236" s="20">
        <v>21.001241393804602</v>
      </c>
    </row>
    <row r="1237" spans="1:5" x14ac:dyDescent="0.25">
      <c r="A1237" s="20">
        <v>146.61591218441799</v>
      </c>
      <c r="B1237" s="20">
        <v>0</v>
      </c>
      <c r="D1237" s="20">
        <v>146.052122755813</v>
      </c>
      <c r="E1237" s="20">
        <v>35.002473814884397</v>
      </c>
    </row>
    <row r="1238" spans="1:5" x14ac:dyDescent="0.25">
      <c r="A1238" s="20">
        <v>146.61992880635</v>
      </c>
      <c r="B1238" s="20">
        <v>0</v>
      </c>
      <c r="D1238" s="20">
        <v>146.056068368734</v>
      </c>
      <c r="E1238" s="20">
        <v>25.002139735750902</v>
      </c>
    </row>
    <row r="1239" spans="1:5" x14ac:dyDescent="0.25">
      <c r="A1239" s="20">
        <v>146.62394548329999</v>
      </c>
      <c r="B1239" s="20">
        <v>0</v>
      </c>
      <c r="D1239" s="20">
        <v>146.06001403495</v>
      </c>
      <c r="E1239" s="20">
        <v>16.000842263089201</v>
      </c>
    </row>
    <row r="1240" spans="1:5" x14ac:dyDescent="0.25">
      <c r="A1240" s="20">
        <v>146.62796221526801</v>
      </c>
      <c r="B1240" s="20">
        <v>0</v>
      </c>
      <c r="D1240" s="20">
        <v>146.063959754461</v>
      </c>
      <c r="E1240" s="20">
        <v>19.000913280388399</v>
      </c>
    </row>
    <row r="1241" spans="1:5" x14ac:dyDescent="0.25">
      <c r="A1241" s="20">
        <v>146.63197900225401</v>
      </c>
      <c r="B1241" s="20">
        <v>0</v>
      </c>
      <c r="D1241" s="20">
        <v>146.06790552726599</v>
      </c>
      <c r="E1241" s="20">
        <v>25.001455460630702</v>
      </c>
    </row>
    <row r="1242" spans="1:5" x14ac:dyDescent="0.25">
      <c r="A1242" s="20">
        <v>146.63599584425799</v>
      </c>
      <c r="B1242" s="20">
        <v>0</v>
      </c>
      <c r="D1242" s="20">
        <v>146.07185135336701</v>
      </c>
      <c r="E1242" s="20">
        <v>20.0011143497604</v>
      </c>
    </row>
    <row r="1243" spans="1:5" x14ac:dyDescent="0.25">
      <c r="A1243" s="20">
        <v>146.64001274128</v>
      </c>
      <c r="B1243" s="20">
        <v>0</v>
      </c>
      <c r="D1243" s="20">
        <v>146.075797232762</v>
      </c>
      <c r="E1243" s="20">
        <v>20.0011923788765</v>
      </c>
    </row>
    <row r="1244" spans="1:5" x14ac:dyDescent="0.25">
      <c r="A1244" s="20">
        <v>146.64402969331999</v>
      </c>
      <c r="B1244" s="20">
        <v>0</v>
      </c>
      <c r="D1244" s="20">
        <v>146.07974316545199</v>
      </c>
      <c r="E1244" s="20">
        <v>16.000870272097199</v>
      </c>
    </row>
    <row r="1245" spans="1:5" x14ac:dyDescent="0.25">
      <c r="A1245" s="20">
        <v>146.64804670037799</v>
      </c>
      <c r="B1245" s="20">
        <v>0</v>
      </c>
      <c r="D1245" s="20">
        <v>146.083689151437</v>
      </c>
      <c r="E1245" s="20">
        <v>16.000684206445101</v>
      </c>
    </row>
    <row r="1246" spans="1:5" x14ac:dyDescent="0.25">
      <c r="A1246" s="20">
        <v>146.65206376245399</v>
      </c>
      <c r="B1246" s="20">
        <v>0</v>
      </c>
      <c r="D1246" s="20">
        <v>146.08763519071701</v>
      </c>
      <c r="E1246" s="20">
        <v>18.0007762338604</v>
      </c>
    </row>
    <row r="1247" spans="1:5" x14ac:dyDescent="0.25">
      <c r="A1247" s="20">
        <v>146.656080879548</v>
      </c>
      <c r="B1247" s="20">
        <v>0</v>
      </c>
      <c r="D1247" s="20">
        <v>146.09158128329099</v>
      </c>
      <c r="E1247" s="20">
        <v>32.0020686687009</v>
      </c>
    </row>
    <row r="1248" spans="1:5" x14ac:dyDescent="0.25">
      <c r="A1248" s="20">
        <v>146.66009805165999</v>
      </c>
      <c r="B1248" s="20">
        <v>0</v>
      </c>
      <c r="D1248" s="20">
        <v>146.095527429161</v>
      </c>
      <c r="E1248" s="20">
        <v>17.001113362011299</v>
      </c>
    </row>
    <row r="1249" spans="1:5" x14ac:dyDescent="0.25">
      <c r="A1249" s="20">
        <v>146.66411527879001</v>
      </c>
      <c r="B1249" s="20">
        <v>0</v>
      </c>
      <c r="D1249" s="20">
        <v>146.099473628325</v>
      </c>
      <c r="E1249" s="20">
        <v>22.001094337267102</v>
      </c>
    </row>
    <row r="1250" spans="1:5" x14ac:dyDescent="0.25">
      <c r="A1250" s="20">
        <v>146.66813256093801</v>
      </c>
      <c r="B1250" s="20">
        <v>0</v>
      </c>
      <c r="D1250" s="20">
        <v>146.103419880784</v>
      </c>
      <c r="E1250" s="20">
        <v>29.0019016171107</v>
      </c>
    </row>
    <row r="1251" spans="1:5" x14ac:dyDescent="0.25">
      <c r="A1251" s="20">
        <v>146.67214989810401</v>
      </c>
      <c r="B1251" s="20">
        <v>0</v>
      </c>
      <c r="D1251" s="20">
        <v>146.107366186538</v>
      </c>
      <c r="E1251" s="20">
        <v>27.001947643633699</v>
      </c>
    </row>
    <row r="1252" spans="1:5" x14ac:dyDescent="0.25">
      <c r="A1252" s="20">
        <v>146.67616729028799</v>
      </c>
      <c r="B1252" s="20">
        <v>0</v>
      </c>
      <c r="D1252" s="20">
        <v>146.111312545587</v>
      </c>
      <c r="E1252" s="20">
        <v>19.0014214732943</v>
      </c>
    </row>
    <row r="1253" spans="1:5" x14ac:dyDescent="0.25">
      <c r="A1253" s="20">
        <v>146.68018473749001</v>
      </c>
      <c r="B1253" s="20">
        <v>0</v>
      </c>
      <c r="D1253" s="20">
        <v>146.11525895793099</v>
      </c>
      <c r="E1253" s="20">
        <v>19.001039325833499</v>
      </c>
    </row>
    <row r="1254" spans="1:5" x14ac:dyDescent="0.25">
      <c r="A1254" s="20">
        <v>146.68420223971</v>
      </c>
      <c r="B1254" s="20">
        <v>0</v>
      </c>
      <c r="D1254" s="20">
        <v>146.11920542356901</v>
      </c>
      <c r="E1254" s="20">
        <v>18.0007982414906</v>
      </c>
    </row>
    <row r="1255" spans="1:5" x14ac:dyDescent="0.25">
      <c r="A1255" s="20">
        <v>146.688219796949</v>
      </c>
      <c r="B1255" s="20">
        <v>0</v>
      </c>
      <c r="D1255" s="20">
        <v>146.123151942503</v>
      </c>
      <c r="E1255" s="20">
        <v>17.000821251856099</v>
      </c>
    </row>
    <row r="1256" spans="1:5" x14ac:dyDescent="0.25">
      <c r="A1256" s="20">
        <v>146.69223740920501</v>
      </c>
      <c r="B1256" s="20">
        <v>0</v>
      </c>
      <c r="D1256" s="20">
        <v>146.12709851473099</v>
      </c>
      <c r="E1256" s="20">
        <v>14.0006221882949</v>
      </c>
    </row>
    <row r="1257" spans="1:5" x14ac:dyDescent="0.25">
      <c r="A1257" s="20">
        <v>146.69625507647899</v>
      </c>
      <c r="B1257" s="20">
        <v>0</v>
      </c>
      <c r="D1257" s="20">
        <v>146.131045140254</v>
      </c>
      <c r="E1257" s="20">
        <v>14.0006041820567</v>
      </c>
    </row>
    <row r="1258" spans="1:5" x14ac:dyDescent="0.25">
      <c r="A1258" s="20">
        <v>146.70027279877101</v>
      </c>
      <c r="B1258" s="20">
        <v>0</v>
      </c>
      <c r="D1258" s="20">
        <v>146.13499181907201</v>
      </c>
      <c r="E1258" s="20">
        <v>19.000867263624301</v>
      </c>
    </row>
    <row r="1259" spans="1:5" x14ac:dyDescent="0.25">
      <c r="A1259" s="20">
        <v>146.70429057608101</v>
      </c>
      <c r="B1259" s="20">
        <v>0</v>
      </c>
      <c r="D1259" s="20">
        <v>146.13893855118499</v>
      </c>
      <c r="E1259" s="20">
        <v>16.0007422261641</v>
      </c>
    </row>
    <row r="1260" spans="1:5" x14ac:dyDescent="0.25">
      <c r="A1260" s="20">
        <v>146.70830840840901</v>
      </c>
      <c r="B1260" s="20">
        <v>0</v>
      </c>
      <c r="D1260" s="20">
        <v>146.142885336592</v>
      </c>
      <c r="E1260" s="20">
        <v>11.000449134334801</v>
      </c>
    </row>
    <row r="1261" spans="1:5" x14ac:dyDescent="0.25">
      <c r="A1261" s="20">
        <v>146.71232629575499</v>
      </c>
      <c r="B1261" s="20">
        <v>0</v>
      </c>
      <c r="D1261" s="20">
        <v>146.146832175295</v>
      </c>
      <c r="E1261" s="20">
        <v>13.0003891121557</v>
      </c>
    </row>
    <row r="1262" spans="1:5" x14ac:dyDescent="0.25">
      <c r="A1262" s="20">
        <v>146.71634423812</v>
      </c>
      <c r="B1262" s="20">
        <v>0</v>
      </c>
      <c r="D1262" s="20">
        <v>146.15077906729201</v>
      </c>
      <c r="E1262" s="20">
        <v>7.00021506221798</v>
      </c>
    </row>
    <row r="1263" spans="1:5" x14ac:dyDescent="0.25">
      <c r="A1263" s="20">
        <v>146.72036223550199</v>
      </c>
      <c r="B1263" s="20">
        <v>0</v>
      </c>
      <c r="D1263" s="20">
        <v>146.15472601258401</v>
      </c>
      <c r="E1263" s="20">
        <v>14.0003320937799</v>
      </c>
    </row>
    <row r="1264" spans="1:5" x14ac:dyDescent="0.25">
      <c r="A1264" s="20">
        <v>146.72438028790199</v>
      </c>
      <c r="B1264" s="20">
        <v>0</v>
      </c>
      <c r="D1264" s="20">
        <v>146.158673011171</v>
      </c>
      <c r="E1264" s="20">
        <v>9.0002870833073505</v>
      </c>
    </row>
    <row r="1265" spans="1:5" x14ac:dyDescent="0.25">
      <c r="A1265" s="20">
        <v>146.72839839532</v>
      </c>
      <c r="B1265" s="20">
        <v>0</v>
      </c>
      <c r="D1265" s="20">
        <v>146.162620063053</v>
      </c>
      <c r="E1265" s="20">
        <v>14.0004461294831</v>
      </c>
    </row>
    <row r="1266" spans="1:5" x14ac:dyDescent="0.25">
      <c r="A1266" s="20">
        <v>146.73241655775601</v>
      </c>
      <c r="B1266" s="20">
        <v>0</v>
      </c>
      <c r="D1266" s="20">
        <v>146.16656716822999</v>
      </c>
      <c r="E1266" s="20">
        <v>6.0001820525191096</v>
      </c>
    </row>
    <row r="1267" spans="1:5" x14ac:dyDescent="0.25">
      <c r="A1267" s="20">
        <v>146.73643477521099</v>
      </c>
      <c r="B1267" s="20">
        <v>0</v>
      </c>
      <c r="D1267" s="20">
        <v>146.170514326702</v>
      </c>
      <c r="E1267" s="20">
        <v>6.0001000274792204</v>
      </c>
    </row>
    <row r="1268" spans="1:5" x14ac:dyDescent="0.25">
      <c r="A1268" s="20">
        <v>146.74045304768299</v>
      </c>
      <c r="B1268" s="20">
        <v>0</v>
      </c>
      <c r="D1268" s="20">
        <v>146.17446153846799</v>
      </c>
      <c r="E1268" s="20">
        <v>4.0000520141118301</v>
      </c>
    </row>
    <row r="1269" spans="1:5" x14ac:dyDescent="0.25">
      <c r="A1269" s="20">
        <v>146.74447137517299</v>
      </c>
      <c r="B1269" s="20">
        <v>0</v>
      </c>
      <c r="D1269" s="20">
        <v>146.17840880352901</v>
      </c>
      <c r="E1269" s="20">
        <v>9.0001490410027003</v>
      </c>
    </row>
    <row r="1270" spans="1:5" x14ac:dyDescent="0.25">
      <c r="A1270" s="20">
        <v>146.748489757681</v>
      </c>
      <c r="B1270" s="20">
        <v>0</v>
      </c>
      <c r="D1270" s="20">
        <v>146.18235612188499</v>
      </c>
      <c r="E1270" s="20">
        <v>13.0003631038996</v>
      </c>
    </row>
    <row r="1271" spans="1:5" x14ac:dyDescent="0.25">
      <c r="A1271" s="20">
        <v>146.75250819520801</v>
      </c>
      <c r="B1271" s="20">
        <v>0</v>
      </c>
      <c r="D1271" s="20">
        <v>146.186303493536</v>
      </c>
      <c r="E1271" s="20">
        <v>16.000596176198901</v>
      </c>
    </row>
    <row r="1272" spans="1:5" x14ac:dyDescent="0.25">
      <c r="A1272" s="20">
        <v>146.756526687752</v>
      </c>
      <c r="B1272" s="20">
        <v>0</v>
      </c>
      <c r="D1272" s="20">
        <v>146.19025091848201</v>
      </c>
      <c r="E1272" s="20">
        <v>5.0001330379890998</v>
      </c>
    </row>
    <row r="1273" spans="1:5" x14ac:dyDescent="0.25">
      <c r="A1273" s="20">
        <v>146.760545235314</v>
      </c>
      <c r="B1273" s="20">
        <v>0</v>
      </c>
      <c r="D1273" s="20">
        <v>146.19419839672301</v>
      </c>
      <c r="E1273" s="20">
        <v>4.0000560152192399</v>
      </c>
    </row>
    <row r="1274" spans="1:5" x14ac:dyDescent="0.25">
      <c r="A1274" s="20">
        <v>146.764563837894</v>
      </c>
      <c r="B1274" s="20">
        <v>0</v>
      </c>
      <c r="D1274" s="20">
        <v>146.19814592825799</v>
      </c>
      <c r="E1274" s="20">
        <v>5.0000650176166204</v>
      </c>
    </row>
    <row r="1275" spans="1:5" x14ac:dyDescent="0.25">
      <c r="A1275" s="20">
        <v>146.76858249549301</v>
      </c>
      <c r="B1275" s="20">
        <v>0</v>
      </c>
      <c r="D1275" s="20">
        <v>146.20209351308901</v>
      </c>
      <c r="E1275" s="20">
        <v>3.0000350094175401</v>
      </c>
    </row>
    <row r="1276" spans="1:5" x14ac:dyDescent="0.25">
      <c r="A1276" s="20">
        <v>146.77260120810899</v>
      </c>
      <c r="B1276" s="20">
        <v>0</v>
      </c>
      <c r="D1276" s="20">
        <v>146.20604115121401</v>
      </c>
      <c r="E1276" s="20">
        <v>4.00003200851926</v>
      </c>
    </row>
    <row r="1277" spans="1:5" x14ac:dyDescent="0.25">
      <c r="A1277" s="20">
        <v>146.77661997574299</v>
      </c>
      <c r="B1277" s="20">
        <v>0</v>
      </c>
      <c r="D1277" s="20">
        <v>146.209988842634</v>
      </c>
      <c r="E1277" s="20">
        <v>6.0000720193967902</v>
      </c>
    </row>
    <row r="1278" spans="1:5" x14ac:dyDescent="0.25">
      <c r="A1278" s="20">
        <v>146.78063879839499</v>
      </c>
      <c r="B1278" s="20">
        <v>0</v>
      </c>
      <c r="D1278" s="20">
        <v>146.213936587349</v>
      </c>
      <c r="E1278" s="20">
        <v>5.0000830227480204</v>
      </c>
    </row>
    <row r="1279" spans="1:5" x14ac:dyDescent="0.25">
      <c r="A1279" s="20">
        <v>146.78465767606599</v>
      </c>
      <c r="B1279" s="20">
        <v>0</v>
      </c>
      <c r="D1279" s="20">
        <v>146.21788438535799</v>
      </c>
      <c r="E1279" s="20">
        <v>10.000166045638901</v>
      </c>
    </row>
    <row r="1280" spans="1:5" x14ac:dyDescent="0.25">
      <c r="A1280" s="20">
        <v>146.788676608754</v>
      </c>
      <c r="B1280" s="20">
        <v>0</v>
      </c>
      <c r="D1280" s="20">
        <v>146.221832236663</v>
      </c>
      <c r="E1280" s="20">
        <v>5.0001250354252802</v>
      </c>
    </row>
    <row r="1281" spans="1:5" x14ac:dyDescent="0.25">
      <c r="A1281" s="20">
        <v>146.79269559645999</v>
      </c>
      <c r="B1281" s="20">
        <v>0</v>
      </c>
      <c r="D1281" s="20">
        <v>146.22578014126199</v>
      </c>
      <c r="E1281" s="20">
        <v>2.0000060015465899</v>
      </c>
    </row>
    <row r="1282" spans="1:5" x14ac:dyDescent="0.25">
      <c r="A1282" s="20">
        <v>146.79671463918501</v>
      </c>
      <c r="B1282" s="20">
        <v>0</v>
      </c>
      <c r="D1282" s="20">
        <v>146.229728099157</v>
      </c>
      <c r="E1282" s="20">
        <v>5.0000450120659901</v>
      </c>
    </row>
    <row r="1283" spans="1:5" x14ac:dyDescent="0.25">
      <c r="A1283" s="20">
        <v>146.80073373692699</v>
      </c>
      <c r="B1283" s="20">
        <v>0</v>
      </c>
      <c r="D1283" s="20">
        <v>146.23367611034601</v>
      </c>
      <c r="E1283" s="20">
        <v>6.0000900245361901</v>
      </c>
    </row>
    <row r="1284" spans="1:5" x14ac:dyDescent="0.25">
      <c r="A1284" s="20">
        <v>146.80475288968699</v>
      </c>
      <c r="B1284" s="20">
        <v>0</v>
      </c>
      <c r="D1284" s="20">
        <v>146.23762417482999</v>
      </c>
      <c r="E1284" s="20">
        <v>5.0000790216115698</v>
      </c>
    </row>
    <row r="1285" spans="1:5" x14ac:dyDescent="0.25">
      <c r="A1285" s="20">
        <v>146.808772097466</v>
      </c>
      <c r="B1285" s="20">
        <v>0</v>
      </c>
      <c r="D1285" s="20">
        <v>146.241572292608</v>
      </c>
      <c r="E1285" s="20">
        <v>6.0000840228034402</v>
      </c>
    </row>
    <row r="1286" spans="1:5" x14ac:dyDescent="0.25">
      <c r="A1286" s="20">
        <v>146.812791360262</v>
      </c>
      <c r="B1286" s="20">
        <v>0</v>
      </c>
      <c r="D1286" s="20">
        <v>146.245520463682</v>
      </c>
      <c r="E1286" s="20">
        <v>5.0000690187610797</v>
      </c>
    </row>
    <row r="1287" spans="1:5" x14ac:dyDescent="0.25">
      <c r="A1287" s="20">
        <v>146.816810678076</v>
      </c>
      <c r="B1287" s="20">
        <v>0</v>
      </c>
      <c r="D1287" s="20">
        <v>146.249468688051</v>
      </c>
      <c r="E1287" s="20">
        <v>2.00002000531155</v>
      </c>
    </row>
    <row r="1288" spans="1:5" x14ac:dyDescent="0.25">
      <c r="A1288" s="20">
        <v>146.820830050909</v>
      </c>
      <c r="B1288" s="20">
        <v>0</v>
      </c>
      <c r="D1288" s="20">
        <v>146.253416965714</v>
      </c>
      <c r="E1288" s="20">
        <v>4.00003600956562</v>
      </c>
    </row>
    <row r="1289" spans="1:5" x14ac:dyDescent="0.25">
      <c r="A1289" s="20">
        <v>146.82484947875901</v>
      </c>
      <c r="B1289" s="20">
        <v>0</v>
      </c>
      <c r="D1289" s="20">
        <v>146.25736529667199</v>
      </c>
      <c r="E1289" s="20">
        <v>2.00001600425963</v>
      </c>
    </row>
    <row r="1290" spans="1:5" x14ac:dyDescent="0.25">
      <c r="A1290" s="20">
        <v>146.82886896162799</v>
      </c>
      <c r="B1290" s="20">
        <v>0</v>
      </c>
      <c r="D1290" s="20">
        <v>146.26131368092501</v>
      </c>
      <c r="E1290" s="20">
        <v>1.0000070018807099</v>
      </c>
    </row>
    <row r="1291" spans="1:5" x14ac:dyDescent="0.25">
      <c r="A1291" s="20">
        <v>146.83288849951401</v>
      </c>
      <c r="B1291" s="20">
        <v>1.0000010002511599</v>
      </c>
      <c r="D1291" s="20">
        <v>146.265262118473</v>
      </c>
      <c r="E1291" s="20">
        <v>2.00001000265401</v>
      </c>
    </row>
    <row r="1292" spans="1:5" x14ac:dyDescent="0.25">
      <c r="A1292" s="20">
        <v>146.83690809241801</v>
      </c>
      <c r="B1292" s="20">
        <v>0</v>
      </c>
      <c r="D1292" s="20">
        <v>146.26921060931599</v>
      </c>
      <c r="E1292" s="20">
        <v>4.0000300079655604</v>
      </c>
    </row>
    <row r="1293" spans="1:5" x14ac:dyDescent="0.25">
      <c r="A1293" s="20">
        <v>146.84092774034099</v>
      </c>
      <c r="B1293" s="20">
        <v>0</v>
      </c>
      <c r="D1293" s="20">
        <v>146.27315915345301</v>
      </c>
      <c r="E1293" s="20">
        <v>5.0000470124982499</v>
      </c>
    </row>
    <row r="1294" spans="1:5" x14ac:dyDescent="0.25">
      <c r="A1294" s="20">
        <v>146.844947443281</v>
      </c>
      <c r="B1294" s="20">
        <v>0</v>
      </c>
      <c r="D1294" s="20">
        <v>146.27710775088599</v>
      </c>
      <c r="E1294" s="20">
        <v>2.0000200053694899</v>
      </c>
    </row>
    <row r="1295" spans="1:5" x14ac:dyDescent="0.25">
      <c r="A1295" s="20">
        <v>146.84896720123999</v>
      </c>
      <c r="B1295" s="20">
        <v>0</v>
      </c>
      <c r="D1295" s="20">
        <v>146.281056401613</v>
      </c>
      <c r="E1295" s="20">
        <v>5.0000530141753803</v>
      </c>
    </row>
    <row r="1296" spans="1:5" x14ac:dyDescent="0.25">
      <c r="A1296" s="20">
        <v>146.85298701421601</v>
      </c>
      <c r="B1296" s="20">
        <v>0</v>
      </c>
      <c r="D1296" s="20">
        <v>146.28500510563501</v>
      </c>
      <c r="E1296" s="20">
        <v>1.0000110029326199</v>
      </c>
    </row>
    <row r="1297" spans="1:5" x14ac:dyDescent="0.25">
      <c r="A1297" s="20">
        <v>146.85700688221101</v>
      </c>
      <c r="B1297" s="20">
        <v>0</v>
      </c>
      <c r="D1297" s="20">
        <v>146.28895386295201</v>
      </c>
      <c r="E1297" s="20">
        <v>3.0000150039798199</v>
      </c>
    </row>
    <row r="1298" spans="1:5" x14ac:dyDescent="0.25">
      <c r="A1298" s="20">
        <v>146.86102680522299</v>
      </c>
      <c r="B1298" s="20">
        <v>0</v>
      </c>
      <c r="D1298" s="20">
        <v>146.29290267356399</v>
      </c>
      <c r="E1298" s="20">
        <v>0</v>
      </c>
    </row>
    <row r="1299" spans="1:5" x14ac:dyDescent="0.25">
      <c r="A1299" s="20">
        <v>146.86504678325301</v>
      </c>
      <c r="B1299" s="20">
        <v>0</v>
      </c>
      <c r="D1299" s="20">
        <v>146.29685153747101</v>
      </c>
      <c r="E1299" s="20">
        <v>2.0000040010483802</v>
      </c>
    </row>
    <row r="1300" spans="1:5" x14ac:dyDescent="0.25">
      <c r="A1300" s="20">
        <v>146.869066816302</v>
      </c>
      <c r="B1300" s="20">
        <v>0</v>
      </c>
      <c r="D1300" s="20">
        <v>146.30080045467199</v>
      </c>
      <c r="E1300" s="20">
        <v>5.0000450120579902</v>
      </c>
    </row>
    <row r="1301" spans="1:5" x14ac:dyDescent="0.25">
      <c r="A1301" s="20">
        <v>146.87308690436799</v>
      </c>
      <c r="B1301" s="20">
        <v>0</v>
      </c>
      <c r="D1301" s="20">
        <v>146.30474942516901</v>
      </c>
      <c r="E1301" s="20">
        <v>1.0000110029326199</v>
      </c>
    </row>
    <row r="1302" spans="1:5" x14ac:dyDescent="0.25">
      <c r="A1302" s="20">
        <v>146.87710704745299</v>
      </c>
      <c r="B1302" s="20">
        <v>0</v>
      </c>
      <c r="D1302" s="20">
        <v>146.30869844896</v>
      </c>
      <c r="E1302" s="20">
        <v>2.0000080021003002</v>
      </c>
    </row>
    <row r="1303" spans="1:5" x14ac:dyDescent="0.25">
      <c r="A1303" s="20">
        <v>146.88112724555501</v>
      </c>
      <c r="B1303" s="20">
        <v>0</v>
      </c>
      <c r="D1303" s="20">
        <v>146.31264752604599</v>
      </c>
      <c r="E1303" s="20">
        <v>2.0000040010483802</v>
      </c>
    </row>
    <row r="1304" spans="1:5" x14ac:dyDescent="0.25">
      <c r="A1304" s="20">
        <v>146.88514749867599</v>
      </c>
      <c r="B1304" s="20">
        <v>0</v>
      </c>
      <c r="D1304" s="20">
        <v>146.31659665642701</v>
      </c>
      <c r="E1304" s="20">
        <v>1.0000050013270001</v>
      </c>
    </row>
    <row r="1305" spans="1:5" x14ac:dyDescent="0.25">
      <c r="A1305" s="20">
        <v>146.88916780681399</v>
      </c>
      <c r="B1305" s="20">
        <v>0</v>
      </c>
      <c r="D1305" s="20">
        <v>146.320545840102</v>
      </c>
      <c r="E1305" s="20">
        <v>4.0000280074537899</v>
      </c>
    </row>
    <row r="1306" spans="1:5" x14ac:dyDescent="0.25">
      <c r="A1306" s="20">
        <v>146.89318816997101</v>
      </c>
      <c r="B1306" s="20">
        <v>0</v>
      </c>
      <c r="D1306" s="20">
        <v>146.32449507707301</v>
      </c>
      <c r="E1306" s="20">
        <v>1.0000050013270001</v>
      </c>
    </row>
    <row r="1307" spans="1:5" x14ac:dyDescent="0.25">
      <c r="A1307" s="20">
        <v>146.89720858814499</v>
      </c>
      <c r="B1307" s="20">
        <v>0</v>
      </c>
      <c r="D1307" s="20">
        <v>146.32844436733799</v>
      </c>
      <c r="E1307" s="20">
        <v>0</v>
      </c>
    </row>
    <row r="1308" spans="1:5" x14ac:dyDescent="0.25">
      <c r="A1308" s="20">
        <v>146.901229061338</v>
      </c>
      <c r="B1308" s="20">
        <v>0</v>
      </c>
      <c r="D1308" s="20">
        <v>146.332393710899</v>
      </c>
      <c r="E1308" s="20">
        <v>0</v>
      </c>
    </row>
    <row r="1309" spans="1:5" x14ac:dyDescent="0.25">
      <c r="A1309" s="20">
        <v>146.90524958954799</v>
      </c>
      <c r="B1309" s="20">
        <v>0</v>
      </c>
      <c r="D1309" s="20">
        <v>146.336343107754</v>
      </c>
      <c r="E1309" s="20">
        <v>0</v>
      </c>
    </row>
    <row r="1310" spans="1:5" x14ac:dyDescent="0.25">
      <c r="A1310" s="20">
        <v>146.90927017277701</v>
      </c>
      <c r="B1310" s="20">
        <v>0</v>
      </c>
      <c r="D1310" s="20">
        <v>146.34029255790401</v>
      </c>
      <c r="E1310" s="20">
        <v>3.00000900237539</v>
      </c>
    </row>
    <row r="1311" spans="1:5" x14ac:dyDescent="0.25">
      <c r="A1311" s="20">
        <v>146.91329081102299</v>
      </c>
      <c r="B1311" s="20">
        <v>0</v>
      </c>
      <c r="D1311" s="20">
        <v>146.34424206134901</v>
      </c>
      <c r="E1311" s="20">
        <v>1.0000070018807099</v>
      </c>
    </row>
    <row r="1312" spans="1:5" x14ac:dyDescent="0.25">
      <c r="A1312" s="20">
        <v>146.91731150428799</v>
      </c>
      <c r="B1312" s="20">
        <v>0</v>
      </c>
      <c r="D1312" s="20">
        <v>146.34819161808801</v>
      </c>
      <c r="E1312" s="20">
        <v>2.0000080020787299</v>
      </c>
    </row>
    <row r="1313" spans="1:5" x14ac:dyDescent="0.25">
      <c r="A1313" s="20">
        <v>146.92133225257101</v>
      </c>
      <c r="B1313" s="20">
        <v>0</v>
      </c>
      <c r="D1313" s="20">
        <v>146.352141228123</v>
      </c>
      <c r="E1313" s="20">
        <v>0</v>
      </c>
    </row>
    <row r="1314" spans="1:5" x14ac:dyDescent="0.25">
      <c r="A1314" s="20">
        <v>146.925353055871</v>
      </c>
      <c r="B1314" s="20">
        <v>0</v>
      </c>
      <c r="D1314" s="20">
        <v>146.356090891452</v>
      </c>
      <c r="E1314" s="20">
        <v>0</v>
      </c>
    </row>
    <row r="1315" spans="1:5" x14ac:dyDescent="0.25">
      <c r="A1315" s="20">
        <v>146.92937391418999</v>
      </c>
      <c r="B1315" s="20">
        <v>0</v>
      </c>
      <c r="D1315" s="20">
        <v>146.36004060807599</v>
      </c>
      <c r="E1315" s="20">
        <v>2.0000040010483802</v>
      </c>
    </row>
    <row r="1316" spans="1:5" x14ac:dyDescent="0.25">
      <c r="A1316" s="20">
        <v>146.933394827526</v>
      </c>
      <c r="B1316" s="20">
        <v>0</v>
      </c>
      <c r="D1316" s="20">
        <v>146.36399037799501</v>
      </c>
      <c r="E1316" s="20">
        <v>0</v>
      </c>
    </row>
    <row r="1317" spans="1:5" x14ac:dyDescent="0.25">
      <c r="A1317" s="20">
        <v>146.93741579588101</v>
      </c>
      <c r="B1317" s="20">
        <v>0</v>
      </c>
      <c r="D1317" s="20">
        <v>146.367940201209</v>
      </c>
      <c r="E1317" s="20">
        <v>1.0000030007732901</v>
      </c>
    </row>
    <row r="1318" spans="1:5" x14ac:dyDescent="0.25">
      <c r="A1318" s="20">
        <v>146.941436819253</v>
      </c>
      <c r="B1318" s="20">
        <v>0</v>
      </c>
      <c r="D1318" s="20">
        <v>146.37189007771801</v>
      </c>
      <c r="E1318" s="20">
        <v>1.0000010002750801</v>
      </c>
    </row>
    <row r="1319" spans="1:5" x14ac:dyDescent="0.25">
      <c r="A1319" s="20">
        <v>146.94545789764399</v>
      </c>
      <c r="B1319" s="20">
        <v>0</v>
      </c>
      <c r="D1319" s="20">
        <v>146.37584000752199</v>
      </c>
      <c r="E1319" s="20">
        <v>2.0000080021003002</v>
      </c>
    </row>
    <row r="1320" spans="1:5" x14ac:dyDescent="0.25">
      <c r="A1320" s="20">
        <v>146.94947903105299</v>
      </c>
      <c r="B1320" s="20">
        <v>0</v>
      </c>
      <c r="D1320" s="20">
        <v>146.37978999062</v>
      </c>
      <c r="E1320" s="20">
        <v>0</v>
      </c>
    </row>
    <row r="1321" spans="1:5" x14ac:dyDescent="0.25">
      <c r="A1321" s="20">
        <v>146.953500219479</v>
      </c>
      <c r="B1321" s="20">
        <v>0</v>
      </c>
      <c r="D1321" s="20">
        <v>146.383740027013</v>
      </c>
      <c r="E1321" s="20">
        <v>1.0000010002750801</v>
      </c>
    </row>
    <row r="1322" spans="1:5" x14ac:dyDescent="0.25">
      <c r="A1322" s="20">
        <v>146.95752146292401</v>
      </c>
      <c r="B1322" s="20">
        <v>0</v>
      </c>
      <c r="D1322" s="20">
        <v>146.387690116702</v>
      </c>
      <c r="E1322" s="20">
        <v>3.0000150039810101</v>
      </c>
    </row>
    <row r="1323" spans="1:5" x14ac:dyDescent="0.25">
      <c r="A1323" s="20">
        <v>146.96154276138699</v>
      </c>
      <c r="B1323" s="20">
        <v>0</v>
      </c>
      <c r="D1323" s="20">
        <v>146.391640259685</v>
      </c>
      <c r="E1323" s="20">
        <v>1.0000070018807099</v>
      </c>
    </row>
    <row r="1324" spans="1:5" x14ac:dyDescent="0.25">
      <c r="A1324" s="20">
        <v>146.96556411486699</v>
      </c>
      <c r="B1324" s="20">
        <v>0</v>
      </c>
      <c r="D1324" s="20">
        <v>146.39559045596201</v>
      </c>
      <c r="E1324" s="20">
        <v>1.0000030007732901</v>
      </c>
    </row>
    <row r="1325" spans="1:5" x14ac:dyDescent="0.25">
      <c r="A1325" s="20">
        <v>146.96958552336599</v>
      </c>
      <c r="B1325" s="20">
        <v>0</v>
      </c>
      <c r="D1325" s="20">
        <v>146.399540705535</v>
      </c>
      <c r="E1325" s="20">
        <v>2.0000080021003002</v>
      </c>
    </row>
    <row r="1326" spans="1:5" x14ac:dyDescent="0.25">
      <c r="A1326" s="20">
        <v>146.973606986883</v>
      </c>
      <c r="B1326" s="20">
        <v>0</v>
      </c>
      <c r="D1326" s="20">
        <v>146.40349100840299</v>
      </c>
      <c r="E1326" s="20">
        <v>0</v>
      </c>
    </row>
    <row r="1327" spans="1:5" x14ac:dyDescent="0.25">
      <c r="A1327" s="20">
        <v>146.97762850541699</v>
      </c>
      <c r="B1327" s="20">
        <v>0</v>
      </c>
      <c r="D1327" s="20">
        <v>146.40744136456499</v>
      </c>
      <c r="E1327" s="20">
        <v>0</v>
      </c>
    </row>
    <row r="1328" spans="1:5" x14ac:dyDescent="0.25">
      <c r="A1328" s="20">
        <v>146.98165007897001</v>
      </c>
      <c r="B1328" s="20">
        <v>0</v>
      </c>
      <c r="D1328" s="20">
        <v>146.41139177402201</v>
      </c>
      <c r="E1328" s="20">
        <v>1.0000010002750801</v>
      </c>
    </row>
    <row r="1329" spans="1:5" x14ac:dyDescent="0.25">
      <c r="A1329" s="20">
        <v>146.985671707541</v>
      </c>
      <c r="B1329" s="20">
        <v>0</v>
      </c>
      <c r="D1329" s="20">
        <v>146.41534223677399</v>
      </c>
      <c r="E1329" s="20">
        <v>0</v>
      </c>
    </row>
    <row r="1330" spans="1:5" x14ac:dyDescent="0.25">
      <c r="A1330" s="20">
        <v>146.98969339112901</v>
      </c>
      <c r="B1330" s="20">
        <v>0</v>
      </c>
      <c r="D1330" s="20">
        <v>146.41929275282101</v>
      </c>
      <c r="E1330" s="20">
        <v>1.0000010002750801</v>
      </c>
    </row>
    <row r="1331" spans="1:5" x14ac:dyDescent="0.25">
      <c r="A1331" s="20">
        <v>146.99371512973599</v>
      </c>
      <c r="B1331" s="20">
        <v>0</v>
      </c>
      <c r="D1331" s="20">
        <v>146.42324332216299</v>
      </c>
      <c r="E1331" s="20">
        <v>2.0000060015465899</v>
      </c>
    </row>
    <row r="1332" spans="1:5" x14ac:dyDescent="0.25">
      <c r="A1332" s="20">
        <v>146.997736923361</v>
      </c>
      <c r="B1332" s="20">
        <v>0</v>
      </c>
      <c r="D1332" s="20">
        <v>146.4271939448</v>
      </c>
      <c r="E1332" s="20">
        <v>1.0000050013270001</v>
      </c>
    </row>
    <row r="1333" spans="1:5" x14ac:dyDescent="0.25">
      <c r="A1333" s="20">
        <v>147.001758772003</v>
      </c>
      <c r="B1333" s="20">
        <v>0</v>
      </c>
      <c r="D1333" s="20">
        <v>146.431144620731</v>
      </c>
      <c r="E1333" s="20">
        <v>0</v>
      </c>
    </row>
    <row r="1334" spans="1:5" x14ac:dyDescent="0.25">
      <c r="A1334" s="20">
        <v>147.005780675664</v>
      </c>
      <c r="B1334" s="20">
        <v>0</v>
      </c>
      <c r="D1334" s="20">
        <v>146.43509534995701</v>
      </c>
      <c r="E1334" s="20">
        <v>0</v>
      </c>
    </row>
    <row r="1335" spans="1:5" x14ac:dyDescent="0.25">
      <c r="A1335" s="20">
        <v>147.009802634343</v>
      </c>
      <c r="B1335" s="20">
        <v>0</v>
      </c>
      <c r="D1335" s="20">
        <v>146.43904613247801</v>
      </c>
      <c r="E1335" s="20">
        <v>2.0000040010483802</v>
      </c>
    </row>
    <row r="1336" spans="1:5" x14ac:dyDescent="0.25">
      <c r="A1336" s="20">
        <v>147.01382464804001</v>
      </c>
      <c r="B1336" s="20">
        <v>0</v>
      </c>
      <c r="D1336" s="20">
        <v>146.44299696829401</v>
      </c>
      <c r="E1336" s="20">
        <v>0</v>
      </c>
    </row>
    <row r="1337" spans="1:5" x14ac:dyDescent="0.25">
      <c r="A1337" s="20">
        <v>147.01784671675401</v>
      </c>
      <c r="B1337" s="20">
        <v>0</v>
      </c>
      <c r="D1337" s="20">
        <v>146.44694785740501</v>
      </c>
      <c r="E1337" s="20">
        <v>0</v>
      </c>
    </row>
    <row r="1338" spans="1:5" x14ac:dyDescent="0.25">
      <c r="A1338" s="20">
        <v>147.021868840487</v>
      </c>
      <c r="B1338" s="20">
        <v>0</v>
      </c>
      <c r="D1338" s="20">
        <v>146.450898799811</v>
      </c>
      <c r="E1338" s="20">
        <v>0</v>
      </c>
    </row>
    <row r="1339" spans="1:5" x14ac:dyDescent="0.25">
      <c r="A1339" s="20">
        <v>147.025891019238</v>
      </c>
      <c r="B1339" s="20">
        <v>0</v>
      </c>
      <c r="D1339" s="20">
        <v>146.45484979551199</v>
      </c>
      <c r="E1339" s="20">
        <v>0</v>
      </c>
    </row>
    <row r="1340" spans="1:5" x14ac:dyDescent="0.25">
      <c r="A1340" s="20">
        <v>147.02991325300701</v>
      </c>
      <c r="B1340" s="20">
        <v>0</v>
      </c>
      <c r="D1340" s="20">
        <v>146.45880084450701</v>
      </c>
      <c r="E1340" s="20">
        <v>0</v>
      </c>
    </row>
    <row r="1341" spans="1:5" x14ac:dyDescent="0.25">
      <c r="A1341" s="20">
        <v>147.033935541793</v>
      </c>
      <c r="B1341" s="20">
        <v>0</v>
      </c>
      <c r="D1341" s="20">
        <v>146.462751946797</v>
      </c>
      <c r="E1341" s="20">
        <v>0</v>
      </c>
    </row>
    <row r="1342" spans="1:5" x14ac:dyDescent="0.25">
      <c r="A1342" s="20">
        <v>147.03795788559799</v>
      </c>
      <c r="B1342" s="20">
        <v>0</v>
      </c>
      <c r="D1342" s="20">
        <v>146.46670310238201</v>
      </c>
      <c r="E1342" s="20">
        <v>1.0000010002750801</v>
      </c>
    </row>
    <row r="1343" spans="1:5" x14ac:dyDescent="0.25">
      <c r="A1343" s="20">
        <v>147.04198028442099</v>
      </c>
      <c r="B1343" s="20">
        <v>0</v>
      </c>
      <c r="D1343" s="20">
        <v>146.470654311262</v>
      </c>
      <c r="E1343" s="20">
        <v>0</v>
      </c>
    </row>
    <row r="1344" spans="1:5" x14ac:dyDescent="0.25">
      <c r="A1344" s="20">
        <v>147.04600273826199</v>
      </c>
      <c r="B1344" s="20">
        <v>0</v>
      </c>
      <c r="D1344" s="20">
        <v>146.474605573437</v>
      </c>
      <c r="E1344" s="20">
        <v>0</v>
      </c>
    </row>
    <row r="1345" spans="1:5" x14ac:dyDescent="0.25">
      <c r="A1345" s="20">
        <v>147.050025247121</v>
      </c>
      <c r="B1345" s="20">
        <v>0</v>
      </c>
      <c r="D1345" s="20">
        <v>146.47855688890701</v>
      </c>
      <c r="E1345" s="20">
        <v>0</v>
      </c>
    </row>
    <row r="1346" spans="1:5" x14ac:dyDescent="0.25">
      <c r="A1346" s="20">
        <v>147.05404781099699</v>
      </c>
      <c r="B1346" s="20">
        <v>0</v>
      </c>
      <c r="D1346" s="20">
        <v>146.48250825767099</v>
      </c>
      <c r="E1346" s="20">
        <v>0</v>
      </c>
    </row>
    <row r="1347" spans="1:5" x14ac:dyDescent="0.25">
      <c r="A1347" s="20">
        <v>147.05807042989201</v>
      </c>
      <c r="B1347" s="20">
        <v>0</v>
      </c>
      <c r="D1347" s="20">
        <v>146.48645967972999</v>
      </c>
      <c r="E1347" s="20">
        <v>0</v>
      </c>
    </row>
    <row r="1348" spans="1:5" x14ac:dyDescent="0.25">
      <c r="A1348" s="20">
        <v>147.06209310380501</v>
      </c>
      <c r="B1348" s="20">
        <v>0</v>
      </c>
      <c r="D1348" s="20">
        <v>146.49041115508399</v>
      </c>
      <c r="E1348" s="20">
        <v>0</v>
      </c>
    </row>
    <row r="1349" spans="1:5" x14ac:dyDescent="0.25">
      <c r="A1349" s="20">
        <v>147.06611583273599</v>
      </c>
      <c r="B1349" s="20">
        <v>0</v>
      </c>
      <c r="D1349" s="20">
        <v>146.49436268373299</v>
      </c>
      <c r="E1349" s="20">
        <v>0</v>
      </c>
    </row>
    <row r="1350" spans="1:5" x14ac:dyDescent="0.25">
      <c r="A1350" s="20">
        <v>147.070138616685</v>
      </c>
      <c r="B1350" s="20">
        <v>0</v>
      </c>
      <c r="D1350" s="20">
        <v>146.49831426567701</v>
      </c>
      <c r="E1350" s="20">
        <v>0</v>
      </c>
    </row>
    <row r="1351" spans="1:5" x14ac:dyDescent="0.25">
      <c r="A1351" s="20">
        <v>147.07416145565199</v>
      </c>
      <c r="B1351" s="20">
        <v>0</v>
      </c>
      <c r="D1351" s="20">
        <v>146.502265900916</v>
      </c>
      <c r="E1351" s="20">
        <v>0</v>
      </c>
    </row>
    <row r="1352" spans="1:5" x14ac:dyDescent="0.25">
      <c r="A1352" s="20">
        <v>147.07818434963599</v>
      </c>
      <c r="B1352" s="20">
        <v>0</v>
      </c>
      <c r="D1352" s="20">
        <v>146.50621758944999</v>
      </c>
      <c r="E1352" s="20">
        <v>0</v>
      </c>
    </row>
    <row r="1353" spans="1:5" x14ac:dyDescent="0.25">
      <c r="A1353" s="20">
        <v>147.08220729863899</v>
      </c>
      <c r="B1353" s="20">
        <v>0</v>
      </c>
      <c r="D1353" s="20">
        <v>146.51016933127801</v>
      </c>
      <c r="E1353" s="20">
        <v>0</v>
      </c>
    </row>
    <row r="1354" spans="1:5" x14ac:dyDescent="0.25">
      <c r="A1354" s="20">
        <v>147.08623030266</v>
      </c>
      <c r="B1354" s="20">
        <v>0</v>
      </c>
      <c r="D1354" s="20">
        <v>146.51412112640099</v>
      </c>
      <c r="E1354" s="20">
        <v>1.0000010002750801</v>
      </c>
    </row>
    <row r="1355" spans="1:5" x14ac:dyDescent="0.25">
      <c r="A1355" s="20">
        <v>147.09025336169901</v>
      </c>
      <c r="B1355" s="20">
        <v>0</v>
      </c>
      <c r="D1355" s="20">
        <v>146.51807297481901</v>
      </c>
      <c r="E1355" s="20">
        <v>0</v>
      </c>
    </row>
    <row r="1356" spans="1:5" x14ac:dyDescent="0.25">
      <c r="A1356" s="20">
        <v>147.094276475756</v>
      </c>
      <c r="B1356" s="20">
        <v>0</v>
      </c>
      <c r="D1356" s="20">
        <v>146.52202487653199</v>
      </c>
      <c r="E1356" s="20">
        <v>0</v>
      </c>
    </row>
    <row r="1357" spans="1:5" x14ac:dyDescent="0.25">
      <c r="A1357" s="20">
        <v>147.098299644831</v>
      </c>
      <c r="B1357" s="20">
        <v>0</v>
      </c>
      <c r="D1357" s="20">
        <v>146.52597683153999</v>
      </c>
      <c r="E1357" s="20">
        <v>0</v>
      </c>
    </row>
    <row r="1358" spans="1:5" x14ac:dyDescent="0.25">
      <c r="A1358" s="20">
        <v>147.10232286892401</v>
      </c>
      <c r="B1358" s="20">
        <v>0</v>
      </c>
      <c r="D1358" s="20">
        <v>146.529928839843</v>
      </c>
      <c r="E1358" s="20">
        <v>0</v>
      </c>
    </row>
    <row r="1359" spans="1:5" x14ac:dyDescent="0.25">
      <c r="A1359" s="20">
        <v>147.10634614803499</v>
      </c>
      <c r="B1359" s="20">
        <v>0</v>
      </c>
      <c r="D1359" s="20">
        <v>146.53388090144</v>
      </c>
      <c r="E1359" s="20">
        <v>0</v>
      </c>
    </row>
    <row r="1360" spans="1:5" x14ac:dyDescent="0.25">
      <c r="A1360" s="20">
        <v>147.110369482164</v>
      </c>
      <c r="B1360" s="20">
        <v>0</v>
      </c>
      <c r="D1360" s="20">
        <v>146.537833016332</v>
      </c>
      <c r="E1360" s="20">
        <v>0</v>
      </c>
    </row>
    <row r="1361" spans="1:5" x14ac:dyDescent="0.25">
      <c r="A1361" s="20">
        <v>147.114392871311</v>
      </c>
      <c r="B1361" s="20">
        <v>0</v>
      </c>
      <c r="D1361" s="20">
        <v>146.54178518451999</v>
      </c>
      <c r="E1361" s="20">
        <v>0</v>
      </c>
    </row>
    <row r="1362" spans="1:5" x14ac:dyDescent="0.25">
      <c r="A1362" s="20">
        <v>147.118416315476</v>
      </c>
      <c r="B1362" s="20">
        <v>0</v>
      </c>
      <c r="D1362" s="20">
        <v>146.54573740600199</v>
      </c>
      <c r="E1362" s="20">
        <v>0</v>
      </c>
    </row>
    <row r="1363" spans="1:5" x14ac:dyDescent="0.25">
      <c r="A1363" s="20">
        <v>147.122439814659</v>
      </c>
      <c r="B1363" s="20">
        <v>0</v>
      </c>
      <c r="D1363" s="20">
        <v>146.54968968077799</v>
      </c>
      <c r="E1363" s="20">
        <v>0</v>
      </c>
    </row>
    <row r="1364" spans="1:5" x14ac:dyDescent="0.25">
      <c r="A1364" s="20">
        <v>147.12646336885899</v>
      </c>
      <c r="B1364" s="20">
        <v>0</v>
      </c>
      <c r="D1364" s="20">
        <v>146.55364200885001</v>
      </c>
      <c r="E1364" s="20">
        <v>0</v>
      </c>
    </row>
    <row r="1365" spans="1:5" x14ac:dyDescent="0.25">
      <c r="A1365" s="20">
        <v>147.13048697807801</v>
      </c>
      <c r="B1365" s="20">
        <v>0</v>
      </c>
      <c r="D1365" s="20">
        <v>146.55759439021699</v>
      </c>
      <c r="E1365" s="20">
        <v>0</v>
      </c>
    </row>
    <row r="1366" spans="1:5" x14ac:dyDescent="0.25">
      <c r="A1366" s="20">
        <v>147.13451064231501</v>
      </c>
      <c r="B1366" s="20">
        <v>0</v>
      </c>
      <c r="D1366" s="20">
        <v>146.56154682487801</v>
      </c>
      <c r="E1366" s="20">
        <v>0</v>
      </c>
    </row>
    <row r="1367" spans="1:5" x14ac:dyDescent="0.25">
      <c r="A1367" s="20">
        <v>147.13853436157001</v>
      </c>
      <c r="B1367" s="20">
        <v>0</v>
      </c>
      <c r="D1367" s="20">
        <v>146.56549931283399</v>
      </c>
      <c r="E1367" s="20">
        <v>0</v>
      </c>
    </row>
    <row r="1368" spans="1:5" x14ac:dyDescent="0.25">
      <c r="A1368" s="20">
        <v>147.14255813584299</v>
      </c>
      <c r="B1368" s="20">
        <v>0</v>
      </c>
      <c r="D1368" s="20">
        <v>146.569451854085</v>
      </c>
      <c r="E1368" s="20">
        <v>0</v>
      </c>
    </row>
    <row r="1369" spans="1:5" x14ac:dyDescent="0.25">
      <c r="A1369" s="20">
        <v>147.146581965134</v>
      </c>
      <c r="B1369" s="20">
        <v>0</v>
      </c>
      <c r="D1369" s="20">
        <v>146.57340444863101</v>
      </c>
      <c r="E1369" s="20">
        <v>0</v>
      </c>
    </row>
    <row r="1370" spans="1:5" x14ac:dyDescent="0.25">
      <c r="A1370" s="20">
        <v>147.150605849443</v>
      </c>
      <c r="B1370" s="20">
        <v>0</v>
      </c>
      <c r="D1370" s="20">
        <v>146.57735709647201</v>
      </c>
      <c r="E1370" s="20">
        <v>0</v>
      </c>
    </row>
    <row r="1371" spans="1:5" x14ac:dyDescent="0.25">
      <c r="A1371" s="20">
        <v>147.15462978877</v>
      </c>
      <c r="B1371" s="20">
        <v>0</v>
      </c>
      <c r="D1371" s="20">
        <v>146.58130979760799</v>
      </c>
      <c r="E1371" s="20">
        <v>0</v>
      </c>
    </row>
    <row r="1372" spans="1:5" x14ac:dyDescent="0.25">
      <c r="A1372" s="20">
        <v>147.158653783115</v>
      </c>
      <c r="B1372" s="20">
        <v>0</v>
      </c>
      <c r="D1372" s="20">
        <v>146.58526255203799</v>
      </c>
      <c r="E1372" s="20">
        <v>0</v>
      </c>
    </row>
    <row r="1373" spans="1:5" x14ac:dyDescent="0.25">
      <c r="A1373" s="20">
        <v>147.16267783247801</v>
      </c>
      <c r="B1373" s="20">
        <v>0</v>
      </c>
      <c r="D1373" s="20">
        <v>146.58921535976401</v>
      </c>
      <c r="E1373" s="20">
        <v>0</v>
      </c>
    </row>
    <row r="1374" spans="1:5" x14ac:dyDescent="0.25">
      <c r="A1374" s="20">
        <v>147.166701936859</v>
      </c>
      <c r="B1374" s="20">
        <v>0</v>
      </c>
      <c r="D1374" s="20">
        <v>146.59316822078401</v>
      </c>
      <c r="E1374" s="20">
        <v>1.0000010002750801</v>
      </c>
    </row>
    <row r="1375" spans="1:5" x14ac:dyDescent="0.25">
      <c r="A1375" s="20">
        <v>147.17072609625799</v>
      </c>
      <c r="B1375" s="20">
        <v>0</v>
      </c>
      <c r="D1375" s="20">
        <v>146.597121135099</v>
      </c>
      <c r="E1375" s="20">
        <v>0</v>
      </c>
    </row>
    <row r="1376" spans="1:5" x14ac:dyDescent="0.25">
      <c r="A1376" s="20">
        <v>147.17475031067499</v>
      </c>
      <c r="B1376" s="20">
        <v>0</v>
      </c>
      <c r="D1376" s="20">
        <v>146.60107410270899</v>
      </c>
      <c r="E1376" s="20">
        <v>0</v>
      </c>
    </row>
    <row r="1377" spans="1:5" x14ac:dyDescent="0.25">
      <c r="A1377" s="20">
        <v>147.178774580111</v>
      </c>
      <c r="B1377" s="20">
        <v>0</v>
      </c>
      <c r="D1377" s="20">
        <v>146.60502712361301</v>
      </c>
      <c r="E1377" s="20">
        <v>0</v>
      </c>
    </row>
    <row r="1378" spans="1:5" x14ac:dyDescent="0.25">
      <c r="A1378" s="20">
        <v>147.18279890456401</v>
      </c>
      <c r="B1378" s="20">
        <v>0</v>
      </c>
      <c r="D1378" s="20">
        <v>146.608980197813</v>
      </c>
      <c r="E1378" s="20">
        <v>0</v>
      </c>
    </row>
    <row r="1379" spans="1:5" x14ac:dyDescent="0.25">
      <c r="A1379" s="20">
        <v>147.186823284035</v>
      </c>
      <c r="B1379" s="20">
        <v>0</v>
      </c>
      <c r="D1379" s="20">
        <v>146.61293332530701</v>
      </c>
      <c r="E1379" s="20">
        <v>0</v>
      </c>
    </row>
    <row r="1380" spans="1:5" x14ac:dyDescent="0.25">
      <c r="A1380" s="20">
        <v>147.190847718524</v>
      </c>
      <c r="B1380" s="20">
        <v>0</v>
      </c>
      <c r="D1380" s="20">
        <v>146.61688650609699</v>
      </c>
      <c r="E1380" s="20">
        <v>1.0000010002750801</v>
      </c>
    </row>
    <row r="1381" spans="1:5" x14ac:dyDescent="0.25">
      <c r="A1381" s="20">
        <v>147.194872208031</v>
      </c>
      <c r="B1381" s="20">
        <v>0</v>
      </c>
      <c r="D1381" s="20">
        <v>146.620839740181</v>
      </c>
      <c r="E1381" s="20">
        <v>0</v>
      </c>
    </row>
    <row r="1382" spans="1:5" x14ac:dyDescent="0.25">
      <c r="A1382" s="20">
        <v>147.19889675255601</v>
      </c>
      <c r="B1382" s="20">
        <v>0</v>
      </c>
      <c r="D1382" s="20">
        <v>146.62479302756</v>
      </c>
      <c r="E1382" s="20">
        <v>0</v>
      </c>
    </row>
    <row r="1383" spans="1:5" x14ac:dyDescent="0.25">
      <c r="A1383" s="20">
        <v>147.202921352099</v>
      </c>
      <c r="B1383" s="20">
        <v>0</v>
      </c>
      <c r="D1383" s="20">
        <v>146.628746368234</v>
      </c>
      <c r="E1383" s="20">
        <v>0</v>
      </c>
    </row>
    <row r="1384" spans="1:5" x14ac:dyDescent="0.25">
      <c r="A1384" s="20">
        <v>147.20694600665999</v>
      </c>
      <c r="B1384" s="20">
        <v>0</v>
      </c>
      <c r="D1384" s="20">
        <v>146.63269976220201</v>
      </c>
      <c r="E1384" s="20">
        <v>0</v>
      </c>
    </row>
    <row r="1385" spans="1:5" x14ac:dyDescent="0.25">
      <c r="A1385" s="20">
        <v>147.21097071623899</v>
      </c>
      <c r="B1385" s="20">
        <v>0</v>
      </c>
      <c r="D1385" s="20">
        <v>146.636653209466</v>
      </c>
      <c r="E1385" s="20">
        <v>0</v>
      </c>
    </row>
    <row r="1386" spans="1:5" x14ac:dyDescent="0.25">
      <c r="A1386" s="20">
        <v>147.214995480836</v>
      </c>
      <c r="B1386" s="20">
        <v>0</v>
      </c>
      <c r="D1386" s="20">
        <v>146.640606710024</v>
      </c>
      <c r="E1386" s="20">
        <v>0</v>
      </c>
    </row>
    <row r="1387" spans="1:5" x14ac:dyDescent="0.25">
      <c r="A1387" s="20">
        <v>147.21902030045101</v>
      </c>
      <c r="B1387" s="20">
        <v>0</v>
      </c>
      <c r="D1387" s="20">
        <v>146.644560263877</v>
      </c>
      <c r="E1387" s="20">
        <v>0</v>
      </c>
    </row>
    <row r="1388" spans="1:5" x14ac:dyDescent="0.25">
      <c r="A1388" s="20">
        <v>147.22304517508499</v>
      </c>
      <c r="B1388" s="20">
        <v>0</v>
      </c>
      <c r="D1388" s="20">
        <v>146.64851387102499</v>
      </c>
      <c r="E1388" s="20">
        <v>0</v>
      </c>
    </row>
    <row r="1389" spans="1:5" x14ac:dyDescent="0.25">
      <c r="A1389" s="20">
        <v>147.22707010473599</v>
      </c>
      <c r="B1389" s="20">
        <v>0</v>
      </c>
      <c r="D1389" s="20">
        <v>146.65246753146801</v>
      </c>
      <c r="E1389" s="20">
        <v>0</v>
      </c>
    </row>
    <row r="1390" spans="1:5" x14ac:dyDescent="0.25">
      <c r="A1390" s="20">
        <v>147.23109508940499</v>
      </c>
      <c r="B1390" s="20">
        <v>0</v>
      </c>
      <c r="D1390" s="20">
        <v>146.65642124520599</v>
      </c>
      <c r="E1390" s="20">
        <v>0</v>
      </c>
    </row>
    <row r="1391" spans="1:5" x14ac:dyDescent="0.25">
      <c r="A1391" s="20">
        <v>147.235120129092</v>
      </c>
      <c r="B1391" s="20">
        <v>0</v>
      </c>
      <c r="D1391" s="20">
        <v>146.66037501223801</v>
      </c>
      <c r="E1391" s="20">
        <v>0</v>
      </c>
    </row>
    <row r="1392" spans="1:5" x14ac:dyDescent="0.25">
      <c r="A1392" s="20">
        <v>147.23914522379701</v>
      </c>
      <c r="B1392" s="20">
        <v>0</v>
      </c>
      <c r="D1392" s="20">
        <v>146.66432883256601</v>
      </c>
      <c r="E1392" s="20">
        <v>1.0000010002750801</v>
      </c>
    </row>
    <row r="1393" spans="1:5" x14ac:dyDescent="0.25">
      <c r="A1393" s="20">
        <v>147.24317037352</v>
      </c>
      <c r="B1393" s="20">
        <v>0</v>
      </c>
      <c r="D1393" s="20">
        <v>146.66828270618799</v>
      </c>
      <c r="E1393" s="20">
        <v>0</v>
      </c>
    </row>
    <row r="1394" spans="1:5" x14ac:dyDescent="0.25">
      <c r="A1394" s="20">
        <v>147.24719557826199</v>
      </c>
      <c r="B1394" s="20">
        <v>0</v>
      </c>
      <c r="D1394" s="20">
        <v>146.672236633105</v>
      </c>
      <c r="E1394" s="20">
        <v>0</v>
      </c>
    </row>
    <row r="1395" spans="1:5" x14ac:dyDescent="0.25">
      <c r="A1395" s="20">
        <v>147.251220838021</v>
      </c>
      <c r="B1395" s="20">
        <v>0</v>
      </c>
      <c r="D1395" s="20">
        <v>146.676190613317</v>
      </c>
      <c r="E1395" s="20">
        <v>0</v>
      </c>
    </row>
    <row r="1396" spans="1:5" x14ac:dyDescent="0.25">
      <c r="A1396" s="20">
        <v>147.25524615279801</v>
      </c>
      <c r="B1396" s="20">
        <v>0</v>
      </c>
      <c r="D1396" s="20">
        <v>146.680144646824</v>
      </c>
      <c r="E1396" s="20">
        <v>0</v>
      </c>
    </row>
    <row r="1397" spans="1:5" x14ac:dyDescent="0.25">
      <c r="A1397" s="20">
        <v>147.259271522593</v>
      </c>
      <c r="B1397" s="20">
        <v>0</v>
      </c>
      <c r="D1397" s="20">
        <v>146.684098733626</v>
      </c>
      <c r="E1397" s="20">
        <v>0</v>
      </c>
    </row>
    <row r="1398" spans="1:5" x14ac:dyDescent="0.25">
      <c r="A1398" s="20">
        <v>147.26329694740599</v>
      </c>
      <c r="B1398" s="20">
        <v>0</v>
      </c>
      <c r="D1398" s="20">
        <v>146.688052873722</v>
      </c>
      <c r="E1398" s="20">
        <v>0</v>
      </c>
    </row>
    <row r="1399" spans="1:5" x14ac:dyDescent="0.25">
      <c r="A1399" s="20">
        <v>147.26732242723801</v>
      </c>
      <c r="B1399" s="20">
        <v>0</v>
      </c>
      <c r="D1399" s="20">
        <v>146.692007067113</v>
      </c>
      <c r="E1399" s="20">
        <v>0</v>
      </c>
    </row>
    <row r="1400" spans="1:5" x14ac:dyDescent="0.25">
      <c r="A1400" s="20">
        <v>147.27134796208699</v>
      </c>
      <c r="B1400" s="20">
        <v>0</v>
      </c>
      <c r="D1400" s="20">
        <v>146.69596131380001</v>
      </c>
      <c r="E1400" s="20">
        <v>0</v>
      </c>
    </row>
    <row r="1401" spans="1:5" x14ac:dyDescent="0.25">
      <c r="A1401" s="20">
        <v>147.275373551954</v>
      </c>
      <c r="B1401" s="20">
        <v>0</v>
      </c>
      <c r="D1401" s="20">
        <v>146.699915613781</v>
      </c>
      <c r="E1401" s="20">
        <v>0</v>
      </c>
    </row>
    <row r="1402" spans="1:5" x14ac:dyDescent="0.25">
      <c r="A1402" s="20">
        <v>147.27939919683899</v>
      </c>
      <c r="B1402" s="20">
        <v>0</v>
      </c>
      <c r="D1402" s="20">
        <v>146.70386996705699</v>
      </c>
      <c r="E1402" s="20">
        <v>0</v>
      </c>
    </row>
    <row r="1403" spans="1:5" x14ac:dyDescent="0.25">
      <c r="A1403" s="20">
        <v>147.28342489674301</v>
      </c>
      <c r="B1403" s="20">
        <v>0</v>
      </c>
      <c r="D1403" s="20">
        <v>146.70782437362701</v>
      </c>
      <c r="E1403" s="20">
        <v>0</v>
      </c>
    </row>
    <row r="1404" spans="1:5" x14ac:dyDescent="0.25">
      <c r="A1404" s="20">
        <v>147.28745065166399</v>
      </c>
      <c r="B1404" s="20">
        <v>0</v>
      </c>
      <c r="D1404" s="20">
        <v>146.71177883349301</v>
      </c>
      <c r="E1404" s="20">
        <v>0</v>
      </c>
    </row>
    <row r="1405" spans="1:5" x14ac:dyDescent="0.25">
      <c r="A1405" s="20">
        <v>147.291476461603</v>
      </c>
      <c r="B1405" s="20">
        <v>0</v>
      </c>
      <c r="D1405" s="20">
        <v>146.715733346653</v>
      </c>
      <c r="E1405" s="20">
        <v>0</v>
      </c>
    </row>
    <row r="1406" spans="1:5" x14ac:dyDescent="0.25">
      <c r="A1406" s="20">
        <v>147.29550232656001</v>
      </c>
      <c r="B1406" s="20">
        <v>0</v>
      </c>
      <c r="D1406" s="20">
        <v>146.719687913109</v>
      </c>
      <c r="E1406" s="20">
        <v>0</v>
      </c>
    </row>
    <row r="1407" spans="1:5" x14ac:dyDescent="0.25">
      <c r="A1407" s="20">
        <v>147.299528246536</v>
      </c>
      <c r="B1407" s="20">
        <v>0</v>
      </c>
      <c r="D1407" s="20">
        <v>146.723642532859</v>
      </c>
      <c r="E1407" s="20">
        <v>0</v>
      </c>
    </row>
    <row r="1408" spans="1:5" x14ac:dyDescent="0.25">
      <c r="A1408" s="20">
        <v>147.303554221529</v>
      </c>
      <c r="B1408" s="20">
        <v>0</v>
      </c>
      <c r="D1408" s="20">
        <v>146.727597205904</v>
      </c>
      <c r="E1408" s="20">
        <v>0</v>
      </c>
    </row>
    <row r="1409" spans="1:5" x14ac:dyDescent="0.25">
      <c r="A1409" s="20">
        <v>147.30758025154</v>
      </c>
      <c r="B1409" s="20">
        <v>0</v>
      </c>
      <c r="D1409" s="20">
        <v>146.731551932244</v>
      </c>
      <c r="E1409" s="20">
        <v>0</v>
      </c>
    </row>
    <row r="1410" spans="1:5" x14ac:dyDescent="0.25">
      <c r="A1410" s="20">
        <v>147.31160633657001</v>
      </c>
      <c r="B1410" s="20">
        <v>0</v>
      </c>
      <c r="D1410" s="20">
        <v>146.735506711878</v>
      </c>
      <c r="E1410" s="20">
        <v>0</v>
      </c>
    </row>
    <row r="1411" spans="1:5" x14ac:dyDescent="0.25">
      <c r="A1411" s="20">
        <v>147.315632476617</v>
      </c>
      <c r="B1411" s="20">
        <v>0</v>
      </c>
      <c r="D1411" s="20">
        <v>146.73946154480799</v>
      </c>
      <c r="E1411" s="20">
        <v>0</v>
      </c>
    </row>
    <row r="1412" spans="1:5" x14ac:dyDescent="0.25">
      <c r="A1412" s="20">
        <v>147.31965867168199</v>
      </c>
      <c r="B1412" s="20">
        <v>0</v>
      </c>
      <c r="D1412" s="20">
        <v>146.74341643103199</v>
      </c>
      <c r="E1412" s="20">
        <v>0</v>
      </c>
    </row>
    <row r="1413" spans="1:5" x14ac:dyDescent="0.25">
      <c r="A1413" s="20">
        <v>147.32368492176599</v>
      </c>
      <c r="B1413" s="20">
        <v>0</v>
      </c>
      <c r="D1413" s="20">
        <v>146.74737137055101</v>
      </c>
      <c r="E1413" s="20">
        <v>0</v>
      </c>
    </row>
    <row r="1414" spans="1:5" x14ac:dyDescent="0.25">
      <c r="A1414" s="20">
        <v>147.327711226867</v>
      </c>
      <c r="B1414" s="20">
        <v>0</v>
      </c>
      <c r="D1414" s="20">
        <v>146.751326363365</v>
      </c>
      <c r="E1414" s="20">
        <v>0</v>
      </c>
    </row>
    <row r="1415" spans="1:5" x14ac:dyDescent="0.25">
      <c r="A1415" s="20">
        <v>147.33173758698601</v>
      </c>
      <c r="B1415" s="20">
        <v>0</v>
      </c>
      <c r="D1415" s="20">
        <v>146.75528140947401</v>
      </c>
      <c r="E1415" s="20">
        <v>0</v>
      </c>
    </row>
    <row r="1416" spans="1:5" x14ac:dyDescent="0.25">
      <c r="A1416" s="20">
        <v>147.33576400212399</v>
      </c>
      <c r="B1416" s="20">
        <v>0</v>
      </c>
      <c r="D1416" s="20">
        <v>146.75923650887799</v>
      </c>
      <c r="E1416" s="20">
        <v>0</v>
      </c>
    </row>
    <row r="1417" spans="1:5" x14ac:dyDescent="0.25">
      <c r="A1417" s="20">
        <v>147.33979047227899</v>
      </c>
      <c r="B1417" s="20">
        <v>0</v>
      </c>
      <c r="D1417" s="20">
        <v>146.763191661577</v>
      </c>
      <c r="E1417" s="20">
        <v>0</v>
      </c>
    </row>
    <row r="1418" spans="1:5" x14ac:dyDescent="0.25">
      <c r="A1418" s="20">
        <v>147.343816997452</v>
      </c>
      <c r="B1418" s="20">
        <v>0</v>
      </c>
      <c r="D1418" s="20">
        <v>146.76714686757001</v>
      </c>
      <c r="E1418" s="20">
        <v>0</v>
      </c>
    </row>
    <row r="1419" spans="1:5" x14ac:dyDescent="0.25">
      <c r="A1419" s="20">
        <v>147.347843577644</v>
      </c>
      <c r="B1419" s="20">
        <v>0</v>
      </c>
      <c r="D1419" s="20">
        <v>146.77110212685801</v>
      </c>
      <c r="E1419" s="20">
        <v>0</v>
      </c>
    </row>
    <row r="1420" spans="1:5" x14ac:dyDescent="0.25">
      <c r="A1420" s="20">
        <v>147.35187021285299</v>
      </c>
      <c r="B1420" s="20">
        <v>0</v>
      </c>
      <c r="D1420" s="20">
        <v>146.77505743944101</v>
      </c>
      <c r="E1420" s="20">
        <v>0</v>
      </c>
    </row>
    <row r="1421" spans="1:5" x14ac:dyDescent="0.25">
      <c r="A1421" s="20">
        <v>147.35589690308001</v>
      </c>
      <c r="B1421" s="20">
        <v>0</v>
      </c>
      <c r="D1421" s="20">
        <v>146.77901280531901</v>
      </c>
      <c r="E1421" s="20">
        <v>0</v>
      </c>
    </row>
    <row r="1422" spans="1:5" x14ac:dyDescent="0.25">
      <c r="A1422" s="20">
        <v>147.359923648326</v>
      </c>
      <c r="B1422" s="20">
        <v>0</v>
      </c>
      <c r="D1422" s="20">
        <v>146.78296822449201</v>
      </c>
      <c r="E1422" s="20">
        <v>0</v>
      </c>
    </row>
    <row r="1423" spans="1:5" x14ac:dyDescent="0.25">
      <c r="A1423" s="20">
        <v>147.36395044858901</v>
      </c>
      <c r="B1423" s="20">
        <v>0</v>
      </c>
      <c r="D1423" s="20">
        <v>146.78692369696</v>
      </c>
      <c r="E1423" s="20">
        <v>0</v>
      </c>
    </row>
    <row r="1424" spans="1:5" x14ac:dyDescent="0.25">
      <c r="A1424" s="20">
        <v>147.36797730387099</v>
      </c>
      <c r="B1424" s="20">
        <v>0</v>
      </c>
      <c r="D1424" s="20">
        <v>146.790879222722</v>
      </c>
      <c r="E1424" s="20">
        <v>0</v>
      </c>
    </row>
    <row r="1425" spans="1:5" x14ac:dyDescent="0.25">
      <c r="A1425" s="20">
        <v>147.37200421417</v>
      </c>
      <c r="B1425" s="20">
        <v>0</v>
      </c>
      <c r="D1425" s="20">
        <v>146.79483480178001</v>
      </c>
      <c r="E1425" s="20">
        <v>0</v>
      </c>
    </row>
    <row r="1426" spans="1:5" x14ac:dyDescent="0.25">
      <c r="A1426" s="20">
        <v>147.376031179488</v>
      </c>
      <c r="B1426" s="20">
        <v>0</v>
      </c>
      <c r="D1426" s="20">
        <v>146.798790434132</v>
      </c>
      <c r="E1426" s="20">
        <v>0</v>
      </c>
    </row>
    <row r="1427" spans="1:5" x14ac:dyDescent="0.25">
      <c r="A1427" s="20">
        <v>147.380058199823</v>
      </c>
      <c r="B1427" s="20">
        <v>0</v>
      </c>
      <c r="D1427" s="20">
        <v>146.80274611977899</v>
      </c>
      <c r="E1427" s="20">
        <v>0</v>
      </c>
    </row>
    <row r="1428" spans="1:5" x14ac:dyDescent="0.25">
      <c r="A1428" s="20">
        <v>147.38408527517601</v>
      </c>
      <c r="B1428" s="20">
        <v>0</v>
      </c>
      <c r="D1428" s="20">
        <v>146.806701858721</v>
      </c>
      <c r="E1428" s="20">
        <v>0</v>
      </c>
    </row>
    <row r="1429" spans="1:5" x14ac:dyDescent="0.25">
      <c r="A1429" s="20">
        <v>147.38811240554799</v>
      </c>
      <c r="B1429" s="20">
        <v>0</v>
      </c>
      <c r="D1429" s="20">
        <v>146.81065765095801</v>
      </c>
      <c r="E1429" s="20">
        <v>0</v>
      </c>
    </row>
    <row r="1430" spans="1:5" x14ac:dyDescent="0.25">
      <c r="A1430" s="20">
        <v>147.39213959093701</v>
      </c>
      <c r="B1430" s="20">
        <v>0</v>
      </c>
      <c r="D1430" s="20">
        <v>146.81461349648899</v>
      </c>
      <c r="E1430" s="20">
        <v>0</v>
      </c>
    </row>
    <row r="1431" spans="1:5" x14ac:dyDescent="0.25">
      <c r="A1431" s="20">
        <v>147.396166831345</v>
      </c>
      <c r="B1431" s="20">
        <v>0</v>
      </c>
      <c r="D1431" s="20">
        <v>146.81856939531599</v>
      </c>
      <c r="E1431" s="20">
        <v>0</v>
      </c>
    </row>
    <row r="1432" spans="1:5" x14ac:dyDescent="0.25">
      <c r="A1432" s="20">
        <v>147.40019412677</v>
      </c>
      <c r="B1432" s="20">
        <v>0</v>
      </c>
      <c r="D1432" s="20">
        <v>146.82252534743699</v>
      </c>
      <c r="E1432" s="20">
        <v>0</v>
      </c>
    </row>
    <row r="1433" spans="1:5" x14ac:dyDescent="0.25">
      <c r="A1433" s="20">
        <v>147.40422147721401</v>
      </c>
      <c r="B1433" s="20">
        <v>0</v>
      </c>
      <c r="D1433" s="20">
        <v>146.82648135285299</v>
      </c>
      <c r="E1433" s="20">
        <v>0</v>
      </c>
    </row>
    <row r="1434" spans="1:5" x14ac:dyDescent="0.25">
      <c r="A1434" s="20">
        <v>147.408248882675</v>
      </c>
      <c r="B1434" s="20">
        <v>0</v>
      </c>
      <c r="D1434" s="20">
        <v>146.83043741156399</v>
      </c>
      <c r="E1434" s="20">
        <v>0</v>
      </c>
    </row>
    <row r="1435" spans="1:5" x14ac:dyDescent="0.25">
      <c r="A1435" s="20">
        <v>147.41227634315501</v>
      </c>
      <c r="B1435" s="20">
        <v>0</v>
      </c>
      <c r="D1435" s="20">
        <v>146.83439352356999</v>
      </c>
      <c r="E1435" s="20">
        <v>0</v>
      </c>
    </row>
    <row r="1436" spans="1:5" x14ac:dyDescent="0.25">
      <c r="A1436" s="20">
        <v>147.41630385865199</v>
      </c>
      <c r="B1436" s="20">
        <v>0</v>
      </c>
      <c r="D1436" s="20">
        <v>146.83834968887101</v>
      </c>
      <c r="E1436" s="20">
        <v>0</v>
      </c>
    </row>
    <row r="1437" spans="1:5" x14ac:dyDescent="0.25">
      <c r="A1437" s="20">
        <v>147.42033142916799</v>
      </c>
      <c r="B1437" s="20">
        <v>0</v>
      </c>
      <c r="D1437" s="20">
        <v>146.842305907466</v>
      </c>
      <c r="E1437" s="20">
        <v>0</v>
      </c>
    </row>
    <row r="1438" spans="1:5" x14ac:dyDescent="0.25">
      <c r="A1438" s="20">
        <v>147.424359054701</v>
      </c>
      <c r="B1438" s="20">
        <v>0</v>
      </c>
      <c r="D1438" s="20">
        <v>146.84626217935701</v>
      </c>
      <c r="E1438" s="20">
        <v>0</v>
      </c>
    </row>
    <row r="1439" spans="1:5" x14ac:dyDescent="0.25">
      <c r="A1439" s="20">
        <v>147.42838673525301</v>
      </c>
      <c r="B1439" s="20">
        <v>0</v>
      </c>
      <c r="D1439" s="20">
        <v>146.850218504542</v>
      </c>
      <c r="E1439" s="20">
        <v>0</v>
      </c>
    </row>
    <row r="1440" spans="1:5" x14ac:dyDescent="0.25">
      <c r="A1440" s="20">
        <v>147.43241447082201</v>
      </c>
      <c r="B1440" s="20">
        <v>0</v>
      </c>
      <c r="D1440" s="20">
        <v>146.85417488302201</v>
      </c>
      <c r="E1440" s="20">
        <v>0</v>
      </c>
    </row>
    <row r="1441" spans="1:5" x14ac:dyDescent="0.25">
      <c r="A1441" s="20">
        <v>147.43644226141001</v>
      </c>
      <c r="B1441" s="20">
        <v>0</v>
      </c>
      <c r="D1441" s="20">
        <v>146.85813131479699</v>
      </c>
      <c r="E1441" s="20">
        <v>0</v>
      </c>
    </row>
    <row r="1442" spans="1:5" x14ac:dyDescent="0.25">
      <c r="A1442" s="20">
        <v>147.44047010701499</v>
      </c>
      <c r="B1442" s="20">
        <v>0</v>
      </c>
      <c r="D1442" s="20">
        <v>146.862087799867</v>
      </c>
      <c r="E1442" s="20">
        <v>0</v>
      </c>
    </row>
    <row r="1443" spans="1:5" x14ac:dyDescent="0.25">
      <c r="A1443" s="20">
        <v>147.444498007639</v>
      </c>
      <c r="B1443" s="20">
        <v>0</v>
      </c>
      <c r="D1443" s="20">
        <v>146.86604433823101</v>
      </c>
      <c r="E1443" s="20">
        <v>0</v>
      </c>
    </row>
    <row r="1444" spans="1:5" x14ac:dyDescent="0.25">
      <c r="A1444" s="20">
        <v>147.44852596328101</v>
      </c>
      <c r="B1444" s="20">
        <v>0</v>
      </c>
      <c r="D1444" s="20">
        <v>146.87000092989101</v>
      </c>
      <c r="E1444" s="20">
        <v>0</v>
      </c>
    </row>
    <row r="1445" spans="1:5" x14ac:dyDescent="0.25">
      <c r="A1445" s="20">
        <v>147.45255397394001</v>
      </c>
      <c r="B1445" s="20">
        <v>0</v>
      </c>
      <c r="D1445" s="20">
        <v>146.87395757484501</v>
      </c>
      <c r="E1445" s="20">
        <v>0</v>
      </c>
    </row>
    <row r="1446" spans="1:5" x14ac:dyDescent="0.25">
      <c r="A1446" s="20">
        <v>147.45658203961801</v>
      </c>
      <c r="B1446" s="20">
        <v>0</v>
      </c>
      <c r="D1446" s="20">
        <v>146.87791427309401</v>
      </c>
      <c r="E1446" s="20">
        <v>0</v>
      </c>
    </row>
    <row r="1447" spans="1:5" x14ac:dyDescent="0.25">
      <c r="A1447" s="20">
        <v>147.460610160313</v>
      </c>
      <c r="B1447" s="20">
        <v>0</v>
      </c>
      <c r="D1447" s="20">
        <v>146.881871024638</v>
      </c>
      <c r="E1447" s="20">
        <v>0</v>
      </c>
    </row>
    <row r="1448" spans="1:5" x14ac:dyDescent="0.25">
      <c r="A1448" s="20">
        <v>147.46463833602701</v>
      </c>
      <c r="B1448" s="20">
        <v>0</v>
      </c>
      <c r="D1448" s="20">
        <v>146.88582782947699</v>
      </c>
      <c r="E1448" s="20">
        <v>0</v>
      </c>
    </row>
    <row r="1449" spans="1:5" x14ac:dyDescent="0.25">
      <c r="A1449" s="20">
        <v>147.468666566758</v>
      </c>
      <c r="B1449" s="20">
        <v>0</v>
      </c>
      <c r="D1449" s="20">
        <v>146.88978468761101</v>
      </c>
      <c r="E1449" s="20">
        <v>0</v>
      </c>
    </row>
    <row r="1450" spans="1:5" x14ac:dyDescent="0.25">
      <c r="A1450" s="20">
        <v>147.472694852508</v>
      </c>
      <c r="B1450" s="20">
        <v>0</v>
      </c>
      <c r="D1450" s="20">
        <v>146.893741599039</v>
      </c>
      <c r="E1450" s="20">
        <v>0</v>
      </c>
    </row>
    <row r="1451" spans="1:5" x14ac:dyDescent="0.25">
      <c r="A1451" s="20">
        <v>147.476723193276</v>
      </c>
      <c r="B1451" s="20">
        <v>0</v>
      </c>
      <c r="D1451" s="20">
        <v>146.89769856376299</v>
      </c>
      <c r="E1451" s="20">
        <v>0</v>
      </c>
    </row>
    <row r="1452" spans="1:5" x14ac:dyDescent="0.25">
      <c r="A1452" s="20">
        <v>147.48075158906099</v>
      </c>
      <c r="B1452" s="20">
        <v>0</v>
      </c>
      <c r="D1452" s="20">
        <v>146.901655581781</v>
      </c>
      <c r="E1452" s="20">
        <v>0</v>
      </c>
    </row>
    <row r="1453" spans="1:5" x14ac:dyDescent="0.25">
      <c r="A1453" s="20">
        <v>147.484780039865</v>
      </c>
      <c r="B1453" s="20">
        <v>0</v>
      </c>
      <c r="D1453" s="20">
        <v>146.90561265309401</v>
      </c>
      <c r="E1453" s="20">
        <v>0</v>
      </c>
    </row>
    <row r="1454" spans="1:5" x14ac:dyDescent="0.25">
      <c r="A1454" s="20">
        <v>147.48880854568699</v>
      </c>
      <c r="B1454" s="20">
        <v>0</v>
      </c>
      <c r="D1454" s="20">
        <v>146.90956977770199</v>
      </c>
      <c r="E1454" s="20">
        <v>0</v>
      </c>
    </row>
    <row r="1455" spans="1:5" x14ac:dyDescent="0.25">
      <c r="A1455" s="20">
        <v>147.492837106526</v>
      </c>
      <c r="B1455" s="20">
        <v>0</v>
      </c>
      <c r="D1455" s="20">
        <v>146.91352695560499</v>
      </c>
      <c r="E1455" s="20">
        <v>0</v>
      </c>
    </row>
    <row r="1456" spans="1:5" x14ac:dyDescent="0.25">
      <c r="A1456" s="20">
        <v>147.496865722384</v>
      </c>
      <c r="B1456" s="20">
        <v>0</v>
      </c>
      <c r="D1456" s="20">
        <v>146.917484186802</v>
      </c>
      <c r="E1456" s="20">
        <v>0</v>
      </c>
    </row>
    <row r="1457" spans="1:5" x14ac:dyDescent="0.25">
      <c r="A1457" s="20">
        <v>147.50089439326001</v>
      </c>
      <c r="B1457" s="20">
        <v>0</v>
      </c>
      <c r="D1457" s="20">
        <v>146.921441471295</v>
      </c>
      <c r="E1457" s="20">
        <v>0</v>
      </c>
    </row>
    <row r="1458" spans="1:5" x14ac:dyDescent="0.25">
      <c r="A1458" s="20">
        <v>147.50492311915301</v>
      </c>
      <c r="B1458" s="20">
        <v>0</v>
      </c>
      <c r="D1458" s="20">
        <v>146.925398809082</v>
      </c>
      <c r="E1458" s="20">
        <v>0</v>
      </c>
    </row>
    <row r="1459" spans="1:5" x14ac:dyDescent="0.25">
      <c r="A1459" s="20">
        <v>147.508951900065</v>
      </c>
      <c r="B1459" s="20">
        <v>0</v>
      </c>
      <c r="D1459" s="20">
        <v>146.92935620016399</v>
      </c>
      <c r="E1459" s="20">
        <v>0</v>
      </c>
    </row>
    <row r="1460" spans="1:5" x14ac:dyDescent="0.25">
      <c r="A1460" s="20">
        <v>147.512980735995</v>
      </c>
      <c r="B1460" s="20">
        <v>0</v>
      </c>
      <c r="D1460" s="20">
        <v>146.93331364454099</v>
      </c>
      <c r="E1460" s="20">
        <v>0</v>
      </c>
    </row>
    <row r="1461" spans="1:5" x14ac:dyDescent="0.25">
      <c r="A1461" s="20">
        <v>147.51700962694201</v>
      </c>
      <c r="B1461" s="20">
        <v>1.0000010002511599</v>
      </c>
      <c r="D1461" s="20">
        <v>146.93727114221301</v>
      </c>
      <c r="E1461" s="20">
        <v>0</v>
      </c>
    </row>
    <row r="1462" spans="1:5" x14ac:dyDescent="0.25">
      <c r="A1462" s="20">
        <v>147.521038572908</v>
      </c>
      <c r="B1462" s="20">
        <v>0</v>
      </c>
      <c r="D1462" s="20">
        <v>146.94122869317999</v>
      </c>
      <c r="E1462" s="20">
        <v>0</v>
      </c>
    </row>
    <row r="1463" spans="1:5" x14ac:dyDescent="0.25">
      <c r="A1463" s="20">
        <v>147.52506757389199</v>
      </c>
      <c r="B1463" s="20">
        <v>0</v>
      </c>
      <c r="D1463" s="20">
        <v>146.94518629744101</v>
      </c>
      <c r="E1463" s="20">
        <v>0</v>
      </c>
    </row>
    <row r="1464" spans="1:5" x14ac:dyDescent="0.25">
      <c r="A1464" s="20">
        <v>147.52909662989299</v>
      </c>
      <c r="B1464" s="20">
        <v>0</v>
      </c>
      <c r="D1464" s="20">
        <v>146.94914395499799</v>
      </c>
      <c r="E1464" s="20">
        <v>0</v>
      </c>
    </row>
    <row r="1465" spans="1:5" x14ac:dyDescent="0.25">
      <c r="A1465" s="20">
        <v>147.53312574091299</v>
      </c>
      <c r="B1465" s="20">
        <v>0</v>
      </c>
      <c r="D1465" s="20">
        <v>146.953101665849</v>
      </c>
      <c r="E1465" s="20">
        <v>0</v>
      </c>
    </row>
    <row r="1466" spans="1:5" x14ac:dyDescent="0.25">
      <c r="A1466" s="20">
        <v>147.537154906951</v>
      </c>
      <c r="B1466" s="20">
        <v>0</v>
      </c>
      <c r="D1466" s="20">
        <v>146.95705942999501</v>
      </c>
      <c r="E1466" s="20">
        <v>0</v>
      </c>
    </row>
    <row r="1467" spans="1:5" x14ac:dyDescent="0.25">
      <c r="A1467" s="20">
        <v>147.54118412800699</v>
      </c>
      <c r="B1467" s="20">
        <v>0</v>
      </c>
      <c r="D1467" s="20">
        <v>146.96101724743599</v>
      </c>
      <c r="E1467" s="20">
        <v>0</v>
      </c>
    </row>
    <row r="1468" spans="1:5" x14ac:dyDescent="0.25">
      <c r="A1468" s="20">
        <v>147.54521340407999</v>
      </c>
      <c r="B1468" s="20">
        <v>0</v>
      </c>
      <c r="D1468" s="20">
        <v>146.96497511817199</v>
      </c>
      <c r="E1468" s="20">
        <v>0</v>
      </c>
    </row>
    <row r="1469" spans="1:5" x14ac:dyDescent="0.25">
      <c r="A1469" s="20">
        <v>147.54924273517199</v>
      </c>
      <c r="B1469" s="20">
        <v>0</v>
      </c>
      <c r="D1469" s="20">
        <v>146.968933042202</v>
      </c>
      <c r="E1469" s="20">
        <v>0</v>
      </c>
    </row>
    <row r="1470" spans="1:5" x14ac:dyDescent="0.25">
      <c r="A1470" s="20">
        <v>147.55327212128199</v>
      </c>
      <c r="B1470" s="20">
        <v>0</v>
      </c>
      <c r="D1470" s="20">
        <v>146.97289101952799</v>
      </c>
      <c r="E1470" s="20">
        <v>0</v>
      </c>
    </row>
    <row r="1471" spans="1:5" x14ac:dyDescent="0.25">
      <c r="A1471" s="20">
        <v>147.55730156241</v>
      </c>
      <c r="B1471" s="20">
        <v>0</v>
      </c>
      <c r="D1471" s="20">
        <v>146.97684905014799</v>
      </c>
      <c r="E1471" s="20">
        <v>0</v>
      </c>
    </row>
    <row r="1472" spans="1:5" x14ac:dyDescent="0.25">
      <c r="A1472" s="20">
        <v>147.561331058555</v>
      </c>
      <c r="B1472" s="20">
        <v>0</v>
      </c>
      <c r="D1472" s="20">
        <v>146.98080713406301</v>
      </c>
      <c r="E1472" s="20">
        <v>0</v>
      </c>
    </row>
    <row r="1473" spans="1:5" x14ac:dyDescent="0.25">
      <c r="A1473" s="20">
        <v>147.56536060971899</v>
      </c>
      <c r="B1473" s="20">
        <v>0</v>
      </c>
      <c r="D1473" s="20">
        <v>146.98476527127301</v>
      </c>
      <c r="E1473" s="20">
        <v>0</v>
      </c>
    </row>
    <row r="1474" spans="1:5" x14ac:dyDescent="0.25">
      <c r="A1474" s="20">
        <v>147.569390215901</v>
      </c>
      <c r="B1474" s="20">
        <v>0</v>
      </c>
      <c r="D1474" s="20">
        <v>146.98872346177799</v>
      </c>
      <c r="E1474" s="20">
        <v>0</v>
      </c>
    </row>
    <row r="1475" spans="1:5" x14ac:dyDescent="0.25">
      <c r="A1475" s="20">
        <v>147.573419877101</v>
      </c>
      <c r="B1475" s="20">
        <v>0</v>
      </c>
      <c r="D1475" s="20">
        <v>146.99268170557801</v>
      </c>
      <c r="E1475" s="20">
        <v>0</v>
      </c>
    </row>
    <row r="1476" spans="1:5" x14ac:dyDescent="0.25">
      <c r="A1476" s="20">
        <v>147.57744959331899</v>
      </c>
      <c r="B1476" s="20">
        <v>0</v>
      </c>
      <c r="D1476" s="20">
        <v>146.99664000267299</v>
      </c>
      <c r="E1476" s="20">
        <v>0</v>
      </c>
    </row>
    <row r="1477" spans="1:5" x14ac:dyDescent="0.25">
      <c r="A1477" s="20">
        <v>147.58147936455501</v>
      </c>
      <c r="B1477" s="20">
        <v>0</v>
      </c>
      <c r="D1477" s="20">
        <v>147.000598353062</v>
      </c>
      <c r="E1477" s="20">
        <v>0</v>
      </c>
    </row>
    <row r="1478" spans="1:5" x14ac:dyDescent="0.25">
      <c r="A1478" s="20">
        <v>147.58550919080801</v>
      </c>
      <c r="B1478" s="20">
        <v>0</v>
      </c>
      <c r="D1478" s="20">
        <v>147.00455675674601</v>
      </c>
      <c r="E1478" s="20">
        <v>0</v>
      </c>
    </row>
    <row r="1479" spans="1:5" x14ac:dyDescent="0.25">
      <c r="A1479" s="20">
        <v>147.58953907207999</v>
      </c>
      <c r="B1479" s="20">
        <v>0</v>
      </c>
      <c r="D1479" s="20">
        <v>147.00851521372499</v>
      </c>
      <c r="E1479" s="20">
        <v>0</v>
      </c>
    </row>
    <row r="1480" spans="1:5" x14ac:dyDescent="0.25">
      <c r="A1480" s="20">
        <v>147.59356900837</v>
      </c>
      <c r="B1480" s="20">
        <v>0</v>
      </c>
      <c r="D1480" s="20">
        <v>147.01247372399899</v>
      </c>
      <c r="E1480" s="20">
        <v>0</v>
      </c>
    </row>
    <row r="1481" spans="1:5" x14ac:dyDescent="0.25">
      <c r="A1481" s="20">
        <v>147.59759899967801</v>
      </c>
      <c r="B1481" s="20">
        <v>0</v>
      </c>
      <c r="D1481" s="20">
        <v>147.01643228756799</v>
      </c>
      <c r="E1481" s="20">
        <v>0</v>
      </c>
    </row>
    <row r="1482" spans="1:5" x14ac:dyDescent="0.25">
      <c r="A1482" s="20">
        <v>147.60162904600401</v>
      </c>
      <c r="B1482" s="20">
        <v>0</v>
      </c>
      <c r="D1482" s="20">
        <v>147.02039090443199</v>
      </c>
      <c r="E1482" s="20">
        <v>0</v>
      </c>
    </row>
    <row r="1483" spans="1:5" x14ac:dyDescent="0.25">
      <c r="A1483" s="20">
        <v>147.60565914734801</v>
      </c>
      <c r="B1483" s="20">
        <v>0</v>
      </c>
      <c r="D1483" s="20">
        <v>147.02434957458999</v>
      </c>
      <c r="E1483" s="20">
        <v>0</v>
      </c>
    </row>
    <row r="1484" spans="1:5" x14ac:dyDescent="0.25">
      <c r="A1484" s="20">
        <v>147.60968930370899</v>
      </c>
      <c r="B1484" s="20">
        <v>0</v>
      </c>
      <c r="D1484" s="20">
        <v>147.02830829804401</v>
      </c>
      <c r="E1484" s="20">
        <v>0</v>
      </c>
    </row>
    <row r="1485" spans="1:5" x14ac:dyDescent="0.25">
      <c r="A1485" s="20">
        <v>147.613719515089</v>
      </c>
      <c r="B1485" s="20">
        <v>0</v>
      </c>
      <c r="D1485" s="20">
        <v>147.032267074792</v>
      </c>
      <c r="E1485" s="20">
        <v>0</v>
      </c>
    </row>
    <row r="1486" spans="1:5" x14ac:dyDescent="0.25">
      <c r="A1486" s="20">
        <v>147.61774978148699</v>
      </c>
      <c r="B1486" s="20">
        <v>0</v>
      </c>
      <c r="D1486" s="20">
        <v>147.03622590483499</v>
      </c>
      <c r="E1486" s="20">
        <v>0</v>
      </c>
    </row>
    <row r="1487" spans="1:5" x14ac:dyDescent="0.25">
      <c r="A1487" s="20">
        <v>147.62178010290299</v>
      </c>
      <c r="B1487" s="20">
        <v>0</v>
      </c>
      <c r="D1487" s="20">
        <v>147.04018478817301</v>
      </c>
      <c r="E1487" s="20">
        <v>0</v>
      </c>
    </row>
    <row r="1488" spans="1:5" x14ac:dyDescent="0.25">
      <c r="A1488" s="20">
        <v>147.62581047933699</v>
      </c>
      <c r="B1488" s="20">
        <v>0</v>
      </c>
      <c r="D1488" s="20">
        <v>147.044143724805</v>
      </c>
      <c r="E1488" s="20">
        <v>0</v>
      </c>
    </row>
    <row r="1489" spans="1:5" x14ac:dyDescent="0.25">
      <c r="A1489" s="20">
        <v>147.629840910789</v>
      </c>
      <c r="B1489" s="20">
        <v>0</v>
      </c>
      <c r="D1489" s="20">
        <v>147.04810271473301</v>
      </c>
      <c r="E1489" s="20">
        <v>0</v>
      </c>
    </row>
    <row r="1490" spans="1:5" x14ac:dyDescent="0.25">
      <c r="A1490" s="20">
        <v>147.63387139725901</v>
      </c>
      <c r="B1490" s="20">
        <v>0</v>
      </c>
      <c r="D1490" s="20">
        <v>147.05206175795499</v>
      </c>
      <c r="E1490" s="20">
        <v>0</v>
      </c>
    </row>
    <row r="1491" spans="1:5" x14ac:dyDescent="0.25">
      <c r="A1491" s="20">
        <v>147.63790193874701</v>
      </c>
      <c r="B1491" s="20">
        <v>0</v>
      </c>
      <c r="D1491" s="20">
        <v>147.05602085447299</v>
      </c>
      <c r="E1491" s="20">
        <v>0</v>
      </c>
    </row>
    <row r="1492" spans="1:5" x14ac:dyDescent="0.25">
      <c r="A1492" s="20">
        <v>147.64193253525301</v>
      </c>
      <c r="B1492" s="20">
        <v>0</v>
      </c>
      <c r="D1492" s="20">
        <v>147.05998000428499</v>
      </c>
      <c r="E1492" s="20">
        <v>0</v>
      </c>
    </row>
    <row r="1493" spans="1:5" x14ac:dyDescent="0.25">
      <c r="A1493" s="20">
        <v>147.64596318677701</v>
      </c>
      <c r="B1493" s="20">
        <v>0</v>
      </c>
      <c r="D1493" s="20">
        <v>147.063939207392</v>
      </c>
      <c r="E1493" s="20">
        <v>0</v>
      </c>
    </row>
    <row r="1494" spans="1:5" x14ac:dyDescent="0.25">
      <c r="A1494" s="20">
        <v>147.64999389331899</v>
      </c>
      <c r="B1494" s="20">
        <v>0</v>
      </c>
      <c r="D1494" s="20">
        <v>147.06789846379399</v>
      </c>
      <c r="E1494" s="20">
        <v>0</v>
      </c>
    </row>
    <row r="1495" spans="1:5" x14ac:dyDescent="0.25">
      <c r="A1495" s="20">
        <v>147.65402465487901</v>
      </c>
      <c r="B1495" s="20">
        <v>0</v>
      </c>
      <c r="D1495" s="20">
        <v>147.07185777349</v>
      </c>
      <c r="E1495" s="20">
        <v>0</v>
      </c>
    </row>
    <row r="1496" spans="1:5" x14ac:dyDescent="0.25">
      <c r="A1496" s="20">
        <v>147.658055471457</v>
      </c>
      <c r="B1496" s="20">
        <v>0</v>
      </c>
      <c r="D1496" s="20">
        <v>147.07581713648199</v>
      </c>
      <c r="E1496" s="20">
        <v>0</v>
      </c>
    </row>
    <row r="1497" spans="1:5" x14ac:dyDescent="0.25">
      <c r="A1497" s="20">
        <v>147.66208634305201</v>
      </c>
      <c r="B1497" s="20">
        <v>0</v>
      </c>
      <c r="D1497" s="20">
        <v>147.07977655276801</v>
      </c>
      <c r="E1497" s="20">
        <v>0</v>
      </c>
    </row>
    <row r="1498" spans="1:5" x14ac:dyDescent="0.25">
      <c r="A1498" s="20">
        <v>147.66611726966599</v>
      </c>
      <c r="B1498" s="20">
        <v>0</v>
      </c>
      <c r="D1498" s="20">
        <v>147.083736022349</v>
      </c>
      <c r="E1498" s="20">
        <v>0</v>
      </c>
    </row>
    <row r="1499" spans="1:5" x14ac:dyDescent="0.25">
      <c r="A1499" s="20">
        <v>147.670148251298</v>
      </c>
      <c r="B1499" s="20">
        <v>0</v>
      </c>
      <c r="D1499" s="20">
        <v>147.08769554522499</v>
      </c>
      <c r="E1499" s="20">
        <v>0</v>
      </c>
    </row>
    <row r="1500" spans="1:5" x14ac:dyDescent="0.25">
      <c r="A1500" s="20">
        <v>147.67417928794799</v>
      </c>
      <c r="B1500" s="20">
        <v>0</v>
      </c>
      <c r="D1500" s="20">
        <v>147.091655121396</v>
      </c>
      <c r="E1500" s="20">
        <v>0</v>
      </c>
    </row>
    <row r="1501" spans="1:5" x14ac:dyDescent="0.25">
      <c r="A1501" s="20">
        <v>147.67821037961599</v>
      </c>
      <c r="B1501" s="20">
        <v>0</v>
      </c>
      <c r="D1501" s="20">
        <v>147.09561475086201</v>
      </c>
      <c r="E1501" s="20">
        <v>0</v>
      </c>
    </row>
    <row r="1502" spans="1:5" x14ac:dyDescent="0.25">
      <c r="A1502" s="20">
        <v>147.68224152630199</v>
      </c>
      <c r="B1502" s="20">
        <v>0</v>
      </c>
      <c r="D1502" s="20">
        <v>147.099574433622</v>
      </c>
      <c r="E1502" s="20">
        <v>0</v>
      </c>
    </row>
    <row r="1503" spans="1:5" x14ac:dyDescent="0.25">
      <c r="A1503" s="20">
        <v>147.686272728006</v>
      </c>
      <c r="B1503" s="20">
        <v>0</v>
      </c>
      <c r="D1503" s="20">
        <v>147.103534169678</v>
      </c>
      <c r="E1503" s="20">
        <v>0</v>
      </c>
    </row>
    <row r="1504" spans="1:5" x14ac:dyDescent="0.25">
      <c r="A1504" s="20">
        <v>147.69030398472901</v>
      </c>
      <c r="B1504" s="20">
        <v>0</v>
      </c>
      <c r="D1504" s="20">
        <v>147.10749395902801</v>
      </c>
      <c r="E1504" s="20">
        <v>0</v>
      </c>
    </row>
    <row r="1505" spans="1:5" x14ac:dyDescent="0.25">
      <c r="A1505" s="20">
        <v>147.69433529646901</v>
      </c>
      <c r="B1505" s="20">
        <v>0</v>
      </c>
      <c r="D1505" s="20">
        <v>147.11145380167301</v>
      </c>
      <c r="E1505" s="20">
        <v>0</v>
      </c>
    </row>
    <row r="1506" spans="1:5" x14ac:dyDescent="0.25">
      <c r="A1506" s="20">
        <v>147.69836666322701</v>
      </c>
      <c r="B1506" s="20">
        <v>0</v>
      </c>
      <c r="D1506" s="20">
        <v>147.11541369761301</v>
      </c>
      <c r="E1506" s="20">
        <v>0</v>
      </c>
    </row>
    <row r="1507" spans="1:5" x14ac:dyDescent="0.25">
      <c r="A1507" s="20">
        <v>147.70239808500301</v>
      </c>
      <c r="B1507" s="20">
        <v>0</v>
      </c>
      <c r="D1507" s="20">
        <v>147.119373646848</v>
      </c>
      <c r="E1507" s="20">
        <v>0</v>
      </c>
    </row>
    <row r="1508" spans="1:5" x14ac:dyDescent="0.25">
      <c r="A1508" s="20">
        <v>147.70642956179699</v>
      </c>
      <c r="B1508" s="20">
        <v>0</v>
      </c>
      <c r="D1508" s="20">
        <v>147.123333649378</v>
      </c>
      <c r="E1508" s="20">
        <v>0</v>
      </c>
    </row>
    <row r="1509" spans="1:5" x14ac:dyDescent="0.25">
      <c r="A1509" s="20">
        <v>147.71046109360901</v>
      </c>
      <c r="B1509" s="20">
        <v>0</v>
      </c>
      <c r="D1509" s="20">
        <v>147.12729370520199</v>
      </c>
      <c r="E1509" s="20">
        <v>0</v>
      </c>
    </row>
    <row r="1510" spans="1:5" x14ac:dyDescent="0.25">
      <c r="A1510" s="20">
        <v>147.71449268043901</v>
      </c>
      <c r="B1510" s="20">
        <v>0</v>
      </c>
      <c r="D1510" s="20">
        <v>147.13125381432201</v>
      </c>
      <c r="E1510" s="20">
        <v>0</v>
      </c>
    </row>
    <row r="1511" spans="1:5" x14ac:dyDescent="0.25">
      <c r="A1511" s="20">
        <v>147.71852432228701</v>
      </c>
      <c r="B1511" s="20">
        <v>0</v>
      </c>
      <c r="D1511" s="20">
        <v>147.135213976736</v>
      </c>
      <c r="E1511" s="20">
        <v>0</v>
      </c>
    </row>
    <row r="1512" spans="1:5" x14ac:dyDescent="0.25">
      <c r="A1512" s="20">
        <v>147.72255601915299</v>
      </c>
      <c r="B1512" s="20">
        <v>0</v>
      </c>
      <c r="D1512" s="20">
        <v>147.13917419244501</v>
      </c>
      <c r="E1512" s="20">
        <v>0</v>
      </c>
    </row>
    <row r="1513" spans="1:5" x14ac:dyDescent="0.25">
      <c r="A1513" s="20">
        <v>147.726587771037</v>
      </c>
      <c r="B1513" s="20">
        <v>0</v>
      </c>
      <c r="D1513" s="20">
        <v>147.14313446144899</v>
      </c>
      <c r="E1513" s="20">
        <v>0</v>
      </c>
    </row>
    <row r="1514" spans="1:5" x14ac:dyDescent="0.25">
      <c r="A1514" s="20">
        <v>147.730619577939</v>
      </c>
      <c r="B1514" s="20">
        <v>0</v>
      </c>
      <c r="D1514" s="20">
        <v>147.14709478374701</v>
      </c>
      <c r="E1514" s="20">
        <v>0</v>
      </c>
    </row>
    <row r="1515" spans="1:5" x14ac:dyDescent="0.25">
      <c r="A1515" s="20">
        <v>147.73465143985899</v>
      </c>
      <c r="B1515" s="20">
        <v>0</v>
      </c>
      <c r="D1515" s="20">
        <v>147.15105515934101</v>
      </c>
      <c r="E1515" s="20">
        <v>0</v>
      </c>
    </row>
    <row r="1516" spans="1:5" x14ac:dyDescent="0.25">
      <c r="A1516" s="20">
        <v>147.738683356797</v>
      </c>
      <c r="B1516" s="20">
        <v>0</v>
      </c>
      <c r="D1516" s="20">
        <v>147.15501558822999</v>
      </c>
      <c r="E1516" s="20">
        <v>0</v>
      </c>
    </row>
    <row r="1517" spans="1:5" x14ac:dyDescent="0.25">
      <c r="A1517" s="20">
        <v>147.742715328754</v>
      </c>
      <c r="B1517" s="20">
        <v>0</v>
      </c>
      <c r="D1517" s="20">
        <v>147.15897607041299</v>
      </c>
      <c r="E1517" s="20">
        <v>0</v>
      </c>
    </row>
    <row r="1518" spans="1:5" x14ac:dyDescent="0.25">
      <c r="A1518" s="20">
        <v>147.74674735572799</v>
      </c>
      <c r="B1518" s="20">
        <v>0</v>
      </c>
      <c r="D1518" s="20">
        <v>147.16293660589099</v>
      </c>
      <c r="E1518" s="20">
        <v>0</v>
      </c>
    </row>
    <row r="1519" spans="1:5" x14ac:dyDescent="0.25">
      <c r="A1519" s="20">
        <v>147.75077943772001</v>
      </c>
      <c r="B1519" s="20">
        <v>0</v>
      </c>
      <c r="D1519" s="20">
        <v>147.16689719466399</v>
      </c>
      <c r="E1519" s="20">
        <v>0</v>
      </c>
    </row>
    <row r="1520" spans="1:5" x14ac:dyDescent="0.25">
      <c r="A1520" s="20">
        <v>147.75481157473001</v>
      </c>
      <c r="B1520" s="20">
        <v>0</v>
      </c>
      <c r="D1520" s="20">
        <v>147.17085783673201</v>
      </c>
      <c r="E1520" s="20">
        <v>0</v>
      </c>
    </row>
    <row r="1521" spans="1:5" x14ac:dyDescent="0.25">
      <c r="A1521" s="20">
        <v>147.75884376675799</v>
      </c>
      <c r="B1521" s="20">
        <v>0</v>
      </c>
      <c r="D1521" s="20">
        <v>147.17481853209401</v>
      </c>
      <c r="E1521" s="20">
        <v>0</v>
      </c>
    </row>
    <row r="1522" spans="1:5" x14ac:dyDescent="0.25">
      <c r="A1522" s="20">
        <v>147.762876013804</v>
      </c>
      <c r="B1522" s="20">
        <v>0</v>
      </c>
      <c r="D1522" s="20">
        <v>147.178779280752</v>
      </c>
      <c r="E1522" s="20">
        <v>0</v>
      </c>
    </row>
    <row r="1523" spans="1:5" x14ac:dyDescent="0.25">
      <c r="A1523" s="20">
        <v>147.76690831586799</v>
      </c>
      <c r="B1523" s="20">
        <v>0</v>
      </c>
      <c r="D1523" s="20">
        <v>147.18274008270399</v>
      </c>
      <c r="E1523" s="20">
        <v>0</v>
      </c>
    </row>
    <row r="1524" spans="1:5" x14ac:dyDescent="0.25">
      <c r="A1524" s="20">
        <v>147.77094067295101</v>
      </c>
      <c r="B1524" s="20">
        <v>0</v>
      </c>
      <c r="D1524" s="20">
        <v>147.186700937951</v>
      </c>
      <c r="E1524" s="20">
        <v>0</v>
      </c>
    </row>
    <row r="1525" spans="1:5" x14ac:dyDescent="0.25">
      <c r="A1525" s="20">
        <v>147.77497308505099</v>
      </c>
      <c r="B1525" s="20">
        <v>0</v>
      </c>
      <c r="D1525" s="20">
        <v>147.19066184649401</v>
      </c>
      <c r="E1525" s="20">
        <v>0</v>
      </c>
    </row>
    <row r="1526" spans="1:5" x14ac:dyDescent="0.25">
      <c r="A1526" s="20">
        <v>147.779005552169</v>
      </c>
      <c r="B1526" s="20">
        <v>0</v>
      </c>
      <c r="D1526" s="20">
        <v>147.19462280833</v>
      </c>
      <c r="E1526" s="20">
        <v>0</v>
      </c>
    </row>
    <row r="1527" spans="1:5" x14ac:dyDescent="0.25">
      <c r="A1527" s="20">
        <v>147.78303807430501</v>
      </c>
      <c r="B1527" s="20">
        <v>0</v>
      </c>
      <c r="D1527" s="20">
        <v>147.198583823462</v>
      </c>
      <c r="E1527" s="20">
        <v>0</v>
      </c>
    </row>
    <row r="1528" spans="1:5" x14ac:dyDescent="0.25">
      <c r="A1528" s="20">
        <v>147.787070651459</v>
      </c>
      <c r="B1528" s="20">
        <v>0</v>
      </c>
      <c r="D1528" s="20">
        <v>147.202544891889</v>
      </c>
      <c r="E1528" s="20">
        <v>0</v>
      </c>
    </row>
    <row r="1529" spans="1:5" x14ac:dyDescent="0.25">
      <c r="A1529" s="20">
        <v>147.791103283632</v>
      </c>
      <c r="B1529" s="20">
        <v>0</v>
      </c>
      <c r="D1529" s="20">
        <v>147.20650601361001</v>
      </c>
      <c r="E1529" s="20">
        <v>0</v>
      </c>
    </row>
    <row r="1530" spans="1:5" x14ac:dyDescent="0.25">
      <c r="A1530" s="20">
        <v>147.795135970822</v>
      </c>
      <c r="B1530" s="20">
        <v>0</v>
      </c>
      <c r="D1530" s="20">
        <v>147.21046718862701</v>
      </c>
      <c r="E1530" s="20">
        <v>0</v>
      </c>
    </row>
    <row r="1531" spans="1:5" x14ac:dyDescent="0.25">
      <c r="A1531" s="20">
        <v>147.79916871303001</v>
      </c>
      <c r="B1531" s="20">
        <v>0</v>
      </c>
      <c r="D1531" s="20">
        <v>147.21442841693801</v>
      </c>
      <c r="E1531" s="20">
        <v>0</v>
      </c>
    </row>
    <row r="1532" spans="1:5" x14ac:dyDescent="0.25">
      <c r="A1532" s="20">
        <v>147.803201510256</v>
      </c>
      <c r="B1532" s="20">
        <v>0</v>
      </c>
      <c r="D1532" s="20">
        <v>147.218389698544</v>
      </c>
      <c r="E1532" s="20">
        <v>0</v>
      </c>
    </row>
    <row r="1533" spans="1:5" x14ac:dyDescent="0.25">
      <c r="A1533" s="20">
        <v>147.80723436250099</v>
      </c>
      <c r="B1533" s="20">
        <v>0</v>
      </c>
      <c r="D1533" s="20">
        <v>147.222351033444</v>
      </c>
      <c r="E1533" s="20">
        <v>0</v>
      </c>
    </row>
    <row r="1534" spans="1:5" x14ac:dyDescent="0.25">
      <c r="A1534" s="20">
        <v>147.81126726976299</v>
      </c>
      <c r="B1534" s="20">
        <v>0</v>
      </c>
      <c r="D1534" s="20">
        <v>147.22631242163999</v>
      </c>
      <c r="E1534" s="20">
        <v>0</v>
      </c>
    </row>
    <row r="1535" spans="1:5" x14ac:dyDescent="0.25">
      <c r="A1535" s="20">
        <v>147.815300232043</v>
      </c>
      <c r="B1535" s="20">
        <v>0</v>
      </c>
      <c r="D1535" s="20">
        <v>147.230273863131</v>
      </c>
      <c r="E1535" s="20">
        <v>0</v>
      </c>
    </row>
    <row r="1536" spans="1:5" x14ac:dyDescent="0.25">
      <c r="A1536" s="20">
        <v>147.81933324934101</v>
      </c>
      <c r="B1536" s="20">
        <v>0</v>
      </c>
      <c r="D1536" s="20">
        <v>147.23423535791599</v>
      </c>
      <c r="E1536" s="20">
        <v>0</v>
      </c>
    </row>
    <row r="1537" spans="1:5" x14ac:dyDescent="0.25">
      <c r="A1537" s="20">
        <v>147.823366321658</v>
      </c>
      <c r="B1537" s="20">
        <v>1.0000010002511599</v>
      </c>
      <c r="D1537" s="20">
        <v>147.23819690599601</v>
      </c>
      <c r="E1537" s="20">
        <v>0</v>
      </c>
    </row>
    <row r="1538" spans="1:5" x14ac:dyDescent="0.25">
      <c r="A1538" s="20">
        <v>147.827399448992</v>
      </c>
      <c r="B1538" s="20">
        <v>0</v>
      </c>
      <c r="D1538" s="20">
        <v>147.24215850737099</v>
      </c>
      <c r="E1538" s="20">
        <v>0</v>
      </c>
    </row>
    <row r="1539" spans="1:5" x14ac:dyDescent="0.25">
      <c r="A1539" s="20">
        <v>147.831432631344</v>
      </c>
      <c r="B1539" s="20">
        <v>0</v>
      </c>
      <c r="D1539" s="20">
        <v>147.246120162041</v>
      </c>
      <c r="E1539" s="20">
        <v>0</v>
      </c>
    </row>
    <row r="1540" spans="1:5" x14ac:dyDescent="0.25">
      <c r="A1540" s="20">
        <v>147.835465868715</v>
      </c>
      <c r="B1540" s="20">
        <v>0</v>
      </c>
      <c r="D1540" s="20">
        <v>147.250081870006</v>
      </c>
      <c r="E1540" s="20">
        <v>0</v>
      </c>
    </row>
    <row r="1541" spans="1:5" x14ac:dyDescent="0.25">
      <c r="A1541" s="20">
        <v>147.83949916110299</v>
      </c>
      <c r="B1541" s="20">
        <v>0</v>
      </c>
      <c r="D1541" s="20">
        <v>147.254043631266</v>
      </c>
      <c r="E1541" s="20">
        <v>0</v>
      </c>
    </row>
    <row r="1542" spans="1:5" x14ac:dyDescent="0.25">
      <c r="A1542" s="20">
        <v>147.84353250850901</v>
      </c>
      <c r="B1542" s="20">
        <v>0</v>
      </c>
      <c r="D1542" s="20">
        <v>147.25800544582</v>
      </c>
      <c r="E1542" s="20">
        <v>0</v>
      </c>
    </row>
    <row r="1543" spans="1:5" x14ac:dyDescent="0.25">
      <c r="A1543" s="20">
        <v>147.84756591093401</v>
      </c>
      <c r="B1543" s="20">
        <v>0</v>
      </c>
      <c r="D1543" s="20">
        <v>147.261967313669</v>
      </c>
      <c r="E1543" s="20">
        <v>0</v>
      </c>
    </row>
    <row r="1544" spans="1:5" x14ac:dyDescent="0.25">
      <c r="A1544" s="20">
        <v>147.85159936837599</v>
      </c>
      <c r="B1544" s="20">
        <v>1.0000010002511599</v>
      </c>
      <c r="D1544" s="20">
        <v>147.265929234814</v>
      </c>
      <c r="E1544" s="20">
        <v>0</v>
      </c>
    </row>
    <row r="1545" spans="1:5" x14ac:dyDescent="0.25">
      <c r="A1545" s="20">
        <v>147.855632880836</v>
      </c>
      <c r="B1545" s="20">
        <v>2.0000080021514299</v>
      </c>
      <c r="D1545" s="20">
        <v>147.26989120925199</v>
      </c>
      <c r="E1545" s="20">
        <v>0</v>
      </c>
    </row>
    <row r="1546" spans="1:5" x14ac:dyDescent="0.25">
      <c r="A1546" s="20">
        <v>147.85966644831501</v>
      </c>
      <c r="B1546" s="20">
        <v>5.0000430114806598</v>
      </c>
      <c r="D1546" s="20">
        <v>147.27385323698601</v>
      </c>
      <c r="E1546" s="20">
        <v>0</v>
      </c>
    </row>
    <row r="1547" spans="1:5" x14ac:dyDescent="0.25">
      <c r="A1547" s="20">
        <v>147.86370007081101</v>
      </c>
      <c r="B1547" s="20">
        <v>2.0000200053941701</v>
      </c>
      <c r="D1547" s="20">
        <v>147.277815318015</v>
      </c>
      <c r="E1547" s="20">
        <v>0</v>
      </c>
    </row>
    <row r="1548" spans="1:5" x14ac:dyDescent="0.25">
      <c r="A1548" s="20">
        <v>147.86773374832501</v>
      </c>
      <c r="B1548" s="20">
        <v>3.0000190050401301</v>
      </c>
      <c r="D1548" s="20">
        <v>147.28177745233901</v>
      </c>
      <c r="E1548" s="20">
        <v>0</v>
      </c>
    </row>
    <row r="1549" spans="1:5" x14ac:dyDescent="0.25">
      <c r="A1549" s="20">
        <v>147.87176748085801</v>
      </c>
      <c r="B1549" s="20">
        <v>6.0000720195441097</v>
      </c>
      <c r="D1549" s="20">
        <v>147.285739639957</v>
      </c>
      <c r="E1549" s="20">
        <v>0</v>
      </c>
    </row>
    <row r="1550" spans="1:5" x14ac:dyDescent="0.25">
      <c r="A1550" s="20">
        <v>147.875801268408</v>
      </c>
      <c r="B1550" s="20">
        <v>5.0000810223455403</v>
      </c>
      <c r="D1550" s="20">
        <v>147.28970188087001</v>
      </c>
      <c r="E1550" s="20">
        <v>0</v>
      </c>
    </row>
    <row r="1551" spans="1:5" x14ac:dyDescent="0.25">
      <c r="A1551" s="20">
        <v>147.87983511097599</v>
      </c>
      <c r="B1551" s="20">
        <v>9.0001550430977399</v>
      </c>
      <c r="D1551" s="20">
        <v>147.29366417507799</v>
      </c>
      <c r="E1551" s="20">
        <v>0</v>
      </c>
    </row>
    <row r="1552" spans="1:5" x14ac:dyDescent="0.25">
      <c r="A1552" s="20">
        <v>147.88386900856301</v>
      </c>
      <c r="B1552" s="20">
        <v>5.00010302897127</v>
      </c>
      <c r="D1552" s="20">
        <v>147.297626522581</v>
      </c>
      <c r="E1552" s="20">
        <v>0</v>
      </c>
    </row>
    <row r="1553" spans="1:5" x14ac:dyDescent="0.25">
      <c r="A1553" s="20">
        <v>147.88790296116699</v>
      </c>
      <c r="B1553" s="20">
        <v>3.0000410112323399</v>
      </c>
      <c r="D1553" s="20">
        <v>147.301588923379</v>
      </c>
      <c r="E1553" s="20">
        <v>0</v>
      </c>
    </row>
    <row r="1554" spans="1:5" x14ac:dyDescent="0.25">
      <c r="A1554" s="20">
        <v>147.89193696878999</v>
      </c>
      <c r="B1554" s="20">
        <v>8.0001040284055698</v>
      </c>
      <c r="D1554" s="20">
        <v>147.305551377472</v>
      </c>
      <c r="E1554" s="20">
        <v>0</v>
      </c>
    </row>
    <row r="1555" spans="1:5" x14ac:dyDescent="0.25">
      <c r="A1555" s="20">
        <v>147.89597103143001</v>
      </c>
      <c r="B1555" s="20">
        <v>5.0000830229377096</v>
      </c>
      <c r="D1555" s="20">
        <v>147.309513884859</v>
      </c>
      <c r="E1555" s="20">
        <v>0</v>
      </c>
    </row>
    <row r="1556" spans="1:5" x14ac:dyDescent="0.25">
      <c r="A1556" s="20">
        <v>147.900005149088</v>
      </c>
      <c r="B1556" s="20">
        <v>11.000205057311399</v>
      </c>
      <c r="D1556" s="20">
        <v>147.313476445541</v>
      </c>
      <c r="E1556" s="20">
        <v>0</v>
      </c>
    </row>
    <row r="1557" spans="1:5" x14ac:dyDescent="0.25">
      <c r="A1557" s="20">
        <v>147.904039321765</v>
      </c>
      <c r="B1557" s="20">
        <v>7.0001950562592103</v>
      </c>
      <c r="D1557" s="20">
        <v>147.31743905951899</v>
      </c>
      <c r="E1557" s="20">
        <v>0</v>
      </c>
    </row>
    <row r="1558" spans="1:5" x14ac:dyDescent="0.25">
      <c r="A1558" s="20">
        <v>147.908073549459</v>
      </c>
      <c r="B1558" s="20">
        <v>8.0001520424369001</v>
      </c>
      <c r="D1558" s="20">
        <v>147.32140172679101</v>
      </c>
      <c r="E1558" s="20">
        <v>0</v>
      </c>
    </row>
    <row r="1559" spans="1:5" x14ac:dyDescent="0.25">
      <c r="A1559" s="20">
        <v>147.91210783217201</v>
      </c>
      <c r="B1559" s="20">
        <v>9.0002190623646907</v>
      </c>
      <c r="D1559" s="20">
        <v>147.325364447357</v>
      </c>
      <c r="E1559" s="20">
        <v>0</v>
      </c>
    </row>
    <row r="1560" spans="1:5" x14ac:dyDescent="0.25">
      <c r="A1560" s="20">
        <v>147.916142169902</v>
      </c>
      <c r="B1560" s="20">
        <v>2.00004201182939</v>
      </c>
      <c r="D1560" s="20">
        <v>147.32932722121899</v>
      </c>
      <c r="E1560" s="20">
        <v>0</v>
      </c>
    </row>
    <row r="1561" spans="1:5" x14ac:dyDescent="0.25">
      <c r="A1561" s="20">
        <v>147.92017656265099</v>
      </c>
      <c r="B1561" s="20">
        <v>6.0000660178871197</v>
      </c>
      <c r="D1561" s="20">
        <v>147.333290048376</v>
      </c>
      <c r="E1561" s="20">
        <v>0</v>
      </c>
    </row>
    <row r="1562" spans="1:5" x14ac:dyDescent="0.25">
      <c r="A1562" s="20">
        <v>147.924211010417</v>
      </c>
      <c r="B1562" s="20">
        <v>5.0000590160607903</v>
      </c>
      <c r="D1562" s="20">
        <v>147.33725292882701</v>
      </c>
      <c r="E1562" s="20">
        <v>0</v>
      </c>
    </row>
    <row r="1563" spans="1:5" x14ac:dyDescent="0.25">
      <c r="A1563" s="20">
        <v>147.928245513202</v>
      </c>
      <c r="B1563" s="20">
        <v>5.0000730200912198</v>
      </c>
      <c r="D1563" s="20">
        <v>147.34121586257299</v>
      </c>
      <c r="E1563" s="20">
        <v>0</v>
      </c>
    </row>
    <row r="1564" spans="1:5" x14ac:dyDescent="0.25">
      <c r="A1564" s="20">
        <v>147.93228007100399</v>
      </c>
      <c r="B1564" s="20">
        <v>6.0000960264526402</v>
      </c>
      <c r="D1564" s="20">
        <v>147.345178849614</v>
      </c>
      <c r="E1564" s="20">
        <v>0</v>
      </c>
    </row>
    <row r="1565" spans="1:5" x14ac:dyDescent="0.25">
      <c r="A1565" s="20">
        <v>147.936314683825</v>
      </c>
      <c r="B1565" s="20">
        <v>0</v>
      </c>
      <c r="D1565" s="20">
        <v>147.34914188995</v>
      </c>
      <c r="E1565" s="20">
        <v>0</v>
      </c>
    </row>
    <row r="1566" spans="1:5" x14ac:dyDescent="0.25">
      <c r="A1566" s="20">
        <v>147.940349351663</v>
      </c>
      <c r="B1566" s="20">
        <v>5.0000270071915702</v>
      </c>
      <c r="D1566" s="20">
        <v>147.35310498358101</v>
      </c>
      <c r="E1566" s="20">
        <v>0</v>
      </c>
    </row>
    <row r="1567" spans="1:5" x14ac:dyDescent="0.25">
      <c r="A1567" s="20">
        <v>147.94438407452</v>
      </c>
      <c r="B1567" s="20">
        <v>4.0000440119271099</v>
      </c>
      <c r="D1567" s="20">
        <v>147.357068130507</v>
      </c>
      <c r="E1567" s="20">
        <v>1.0000010002750801</v>
      </c>
    </row>
    <row r="1568" spans="1:5" x14ac:dyDescent="0.25">
      <c r="A1568" s="20">
        <v>147.94841885239401</v>
      </c>
      <c r="B1568" s="20">
        <v>1.0000090023944801</v>
      </c>
      <c r="D1568" s="20">
        <v>147.361031330727</v>
      </c>
      <c r="E1568" s="20">
        <v>0</v>
      </c>
    </row>
    <row r="1569" spans="1:5" x14ac:dyDescent="0.25">
      <c r="A1569" s="20">
        <v>147.952453685287</v>
      </c>
      <c r="B1569" s="20">
        <v>3.0000150039962099</v>
      </c>
      <c r="D1569" s="20">
        <v>147.364994584242</v>
      </c>
      <c r="E1569" s="20">
        <v>0</v>
      </c>
    </row>
    <row r="1570" spans="1:5" x14ac:dyDescent="0.25">
      <c r="A1570" s="20">
        <v>147.95648857319699</v>
      </c>
      <c r="B1570" s="20">
        <v>1.00000300080086</v>
      </c>
      <c r="D1570" s="20">
        <v>147.36895789105299</v>
      </c>
      <c r="E1570" s="20">
        <v>0</v>
      </c>
    </row>
    <row r="1571" spans="1:5" x14ac:dyDescent="0.25">
      <c r="A1571" s="20">
        <v>147.96052351612599</v>
      </c>
      <c r="B1571" s="20">
        <v>2.0000080021378701</v>
      </c>
      <c r="D1571" s="20">
        <v>147.372921251158</v>
      </c>
      <c r="E1571" s="20">
        <v>0</v>
      </c>
    </row>
    <row r="1572" spans="1:5" x14ac:dyDescent="0.25">
      <c r="A1572" s="20">
        <v>147.964558514072</v>
      </c>
      <c r="B1572" s="20">
        <v>2.0000140036895502</v>
      </c>
      <c r="D1572" s="20">
        <v>147.37688466455799</v>
      </c>
      <c r="E1572" s="20">
        <v>0</v>
      </c>
    </row>
    <row r="1573" spans="1:5" x14ac:dyDescent="0.25">
      <c r="A1573" s="20">
        <v>147.968593567037</v>
      </c>
      <c r="B1573" s="20">
        <v>3.0000170045459198</v>
      </c>
      <c r="D1573" s="20">
        <v>147.38084813125201</v>
      </c>
      <c r="E1573" s="20">
        <v>0</v>
      </c>
    </row>
    <row r="1574" spans="1:5" x14ac:dyDescent="0.25">
      <c r="A1574" s="20">
        <v>147.972628675019</v>
      </c>
      <c r="B1574" s="20">
        <v>1.0000050013505699</v>
      </c>
      <c r="D1574" s="20">
        <v>147.38481165124199</v>
      </c>
      <c r="E1574" s="20">
        <v>0</v>
      </c>
    </row>
    <row r="1575" spans="1:5" x14ac:dyDescent="0.25">
      <c r="A1575" s="20">
        <v>147.97666383801999</v>
      </c>
      <c r="B1575" s="20">
        <v>3.0000190050345701</v>
      </c>
      <c r="D1575" s="20">
        <v>147.388775224526</v>
      </c>
      <c r="E1575" s="20">
        <v>0</v>
      </c>
    </row>
    <row r="1576" spans="1:5" x14ac:dyDescent="0.25">
      <c r="A1576" s="20">
        <v>147.98069905603899</v>
      </c>
      <c r="B1576" s="20">
        <v>4.0000360096334298</v>
      </c>
      <c r="D1576" s="20">
        <v>147.39273885110501</v>
      </c>
      <c r="E1576" s="20">
        <v>0</v>
      </c>
    </row>
    <row r="1577" spans="1:5" x14ac:dyDescent="0.25">
      <c r="A1577" s="20">
        <v>147.984734329075</v>
      </c>
      <c r="B1577" s="20">
        <v>1.00000700184477</v>
      </c>
      <c r="D1577" s="20">
        <v>147.39670253098001</v>
      </c>
      <c r="E1577" s="20">
        <v>0</v>
      </c>
    </row>
    <row r="1578" spans="1:5" x14ac:dyDescent="0.25">
      <c r="A1578" s="20">
        <v>147.98876965713001</v>
      </c>
      <c r="B1578" s="20">
        <v>2.0000100027011398</v>
      </c>
      <c r="D1578" s="20">
        <v>147.40066626414901</v>
      </c>
      <c r="E1578" s="20">
        <v>0</v>
      </c>
    </row>
    <row r="1579" spans="1:5" x14ac:dyDescent="0.25">
      <c r="A1579" s="20">
        <v>147.992805040202</v>
      </c>
      <c r="B1579" s="20">
        <v>0</v>
      </c>
      <c r="D1579" s="20">
        <v>147.40463005061201</v>
      </c>
      <c r="E1579" s="20">
        <v>0</v>
      </c>
    </row>
    <row r="1580" spans="1:5" x14ac:dyDescent="0.25">
      <c r="A1580" s="20">
        <v>147.996840478293</v>
      </c>
      <c r="B1580" s="20">
        <v>2.0000040010520301</v>
      </c>
      <c r="D1580" s="20">
        <v>147.40859389037101</v>
      </c>
      <c r="E1580" s="20">
        <v>0</v>
      </c>
    </row>
    <row r="1581" spans="1:5" x14ac:dyDescent="0.25">
      <c r="A1581" s="20">
        <v>148.000875971401</v>
      </c>
      <c r="B1581" s="20">
        <v>1.0000050013505699</v>
      </c>
      <c r="D1581" s="20">
        <v>147.41255778342401</v>
      </c>
      <c r="E1581" s="20">
        <v>0</v>
      </c>
    </row>
    <row r="1582" spans="1:5" x14ac:dyDescent="0.25">
      <c r="A1582" s="20">
        <v>148.00491151952801</v>
      </c>
      <c r="B1582" s="20">
        <v>2.0000060016017298</v>
      </c>
      <c r="D1582" s="20">
        <v>147.416521729773</v>
      </c>
      <c r="E1582" s="20">
        <v>0</v>
      </c>
    </row>
    <row r="1583" spans="1:5" x14ac:dyDescent="0.25">
      <c r="A1583" s="20">
        <v>148.00894712267299</v>
      </c>
      <c r="B1583" s="20">
        <v>0</v>
      </c>
      <c r="D1583" s="20">
        <v>147.42048572941599</v>
      </c>
      <c r="E1583" s="20">
        <v>0</v>
      </c>
    </row>
    <row r="1584" spans="1:5" x14ac:dyDescent="0.25">
      <c r="A1584" s="20">
        <v>148.01298278083499</v>
      </c>
      <c r="B1584" s="20">
        <v>2.0000080021514299</v>
      </c>
      <c r="D1584" s="20">
        <v>147.424449782354</v>
      </c>
      <c r="E1584" s="20">
        <v>0</v>
      </c>
    </row>
    <row r="1585" spans="1:5" x14ac:dyDescent="0.25">
      <c r="A1585" s="20">
        <v>148.01701849401601</v>
      </c>
      <c r="B1585" s="20">
        <v>0</v>
      </c>
      <c r="D1585" s="20">
        <v>147.42841388858699</v>
      </c>
      <c r="E1585" s="20">
        <v>0</v>
      </c>
    </row>
    <row r="1586" spans="1:5" x14ac:dyDescent="0.25">
      <c r="A1586" s="20">
        <v>148.02105426221499</v>
      </c>
      <c r="B1586" s="20">
        <v>0</v>
      </c>
      <c r="D1586" s="20">
        <v>147.432378048115</v>
      </c>
      <c r="E1586" s="20">
        <v>0</v>
      </c>
    </row>
    <row r="1587" spans="1:5" x14ac:dyDescent="0.25">
      <c r="A1587" s="20">
        <v>148.025090085431</v>
      </c>
      <c r="B1587" s="20">
        <v>1.0000010002511599</v>
      </c>
      <c r="D1587" s="20">
        <v>147.43634226093701</v>
      </c>
      <c r="E1587" s="20">
        <v>0</v>
      </c>
    </row>
    <row r="1588" spans="1:5" x14ac:dyDescent="0.25">
      <c r="A1588" s="20">
        <v>148.02912596366599</v>
      </c>
      <c r="B1588" s="20">
        <v>0</v>
      </c>
      <c r="D1588" s="20">
        <v>147.44030652705499</v>
      </c>
      <c r="E1588" s="20">
        <v>0</v>
      </c>
    </row>
    <row r="1589" spans="1:5" x14ac:dyDescent="0.25">
      <c r="A1589" s="20">
        <v>148.03316189691901</v>
      </c>
      <c r="B1589" s="20">
        <v>0</v>
      </c>
      <c r="D1589" s="20">
        <v>147.44427084646699</v>
      </c>
      <c r="E1589" s="20">
        <v>0</v>
      </c>
    </row>
    <row r="1590" spans="1:5" x14ac:dyDescent="0.25">
      <c r="A1590" s="20">
        <v>148.03719788518899</v>
      </c>
      <c r="B1590" s="20">
        <v>2.0000040010520301</v>
      </c>
      <c r="D1590" s="20">
        <v>147.44823521917399</v>
      </c>
      <c r="E1590" s="20">
        <v>0</v>
      </c>
    </row>
    <row r="1591" spans="1:5" x14ac:dyDescent="0.25">
      <c r="A1591" s="20">
        <v>148.04123392847799</v>
      </c>
      <c r="B1591" s="20">
        <v>0</v>
      </c>
      <c r="D1591" s="20">
        <v>147.45219964517599</v>
      </c>
      <c r="E1591" s="20">
        <v>0</v>
      </c>
    </row>
    <row r="1592" spans="1:5" x14ac:dyDescent="0.25">
      <c r="A1592" s="20">
        <v>148.045270026785</v>
      </c>
      <c r="B1592" s="20">
        <v>1.0000010002511599</v>
      </c>
      <c r="D1592" s="20">
        <v>147.45616412447299</v>
      </c>
      <c r="E1592" s="20">
        <v>0</v>
      </c>
    </row>
    <row r="1593" spans="1:5" x14ac:dyDescent="0.25">
      <c r="A1593" s="20">
        <v>148.049306180109</v>
      </c>
      <c r="B1593" s="20">
        <v>0</v>
      </c>
      <c r="D1593" s="20">
        <v>147.46012865706399</v>
      </c>
      <c r="E1593" s="20">
        <v>0</v>
      </c>
    </row>
    <row r="1594" spans="1:5" x14ac:dyDescent="0.25">
      <c r="A1594" s="20">
        <v>148.05334238845199</v>
      </c>
      <c r="B1594" s="20">
        <v>0</v>
      </c>
      <c r="D1594" s="20">
        <v>147.46409324295101</v>
      </c>
      <c r="E1594" s="20">
        <v>0</v>
      </c>
    </row>
    <row r="1595" spans="1:5" x14ac:dyDescent="0.25">
      <c r="A1595" s="20">
        <v>148.057378651813</v>
      </c>
      <c r="B1595" s="20">
        <v>0</v>
      </c>
      <c r="D1595" s="20">
        <v>147.468057882132</v>
      </c>
      <c r="E1595" s="20">
        <v>1.0000010002750801</v>
      </c>
    </row>
    <row r="1596" spans="1:5" x14ac:dyDescent="0.25">
      <c r="A1596" s="20">
        <v>148.061414970192</v>
      </c>
      <c r="B1596" s="20">
        <v>2.0000040010304598</v>
      </c>
      <c r="D1596" s="20">
        <v>147.47202257460799</v>
      </c>
      <c r="E1596" s="20">
        <v>0</v>
      </c>
    </row>
    <row r="1597" spans="1:5" x14ac:dyDescent="0.25">
      <c r="A1597" s="20">
        <v>148.06545134358799</v>
      </c>
      <c r="B1597" s="20">
        <v>0</v>
      </c>
      <c r="D1597" s="20">
        <v>147.47598732037901</v>
      </c>
      <c r="E1597" s="20">
        <v>0</v>
      </c>
    </row>
    <row r="1598" spans="1:5" x14ac:dyDescent="0.25">
      <c r="A1598" s="20">
        <v>148.06948777200299</v>
      </c>
      <c r="B1598" s="20">
        <v>0</v>
      </c>
      <c r="D1598" s="20">
        <v>147.47995211944499</v>
      </c>
      <c r="E1598" s="20">
        <v>0</v>
      </c>
    </row>
    <row r="1599" spans="1:5" x14ac:dyDescent="0.25">
      <c r="A1599" s="20">
        <v>148.07352425543601</v>
      </c>
      <c r="B1599" s="20">
        <v>3.0000090024025998</v>
      </c>
      <c r="D1599" s="20">
        <v>147.483916971806</v>
      </c>
      <c r="E1599" s="20">
        <v>0</v>
      </c>
    </row>
    <row r="1600" spans="1:5" x14ac:dyDescent="0.25">
      <c r="A1600" s="20">
        <v>148.07756079388699</v>
      </c>
      <c r="B1600" s="20">
        <v>0</v>
      </c>
      <c r="D1600" s="20">
        <v>147.487881877462</v>
      </c>
      <c r="E1600" s="20">
        <v>0</v>
      </c>
    </row>
    <row r="1601" spans="1:5" x14ac:dyDescent="0.25">
      <c r="A1601" s="20">
        <v>148.081597387355</v>
      </c>
      <c r="B1601" s="20">
        <v>1.0000010002511599</v>
      </c>
      <c r="D1601" s="20">
        <v>147.49184683641201</v>
      </c>
      <c r="E1601" s="20">
        <v>0</v>
      </c>
    </row>
    <row r="1602" spans="1:5" x14ac:dyDescent="0.25">
      <c r="A1602" s="20">
        <v>148.08563403584199</v>
      </c>
      <c r="B1602" s="20">
        <v>0</v>
      </c>
      <c r="D1602" s="20">
        <v>147.49581184865701</v>
      </c>
      <c r="E1602" s="20">
        <v>0</v>
      </c>
    </row>
    <row r="1603" spans="1:5" x14ac:dyDescent="0.25">
      <c r="A1603" s="20">
        <v>148.08967073934701</v>
      </c>
      <c r="B1603" s="20">
        <v>0</v>
      </c>
      <c r="D1603" s="20">
        <v>147.49977691419701</v>
      </c>
      <c r="E1603" s="20">
        <v>0</v>
      </c>
    </row>
    <row r="1604" spans="1:5" x14ac:dyDescent="0.25">
      <c r="A1604" s="20">
        <v>148.09370749787001</v>
      </c>
      <c r="B1604" s="20">
        <v>0</v>
      </c>
      <c r="D1604" s="20">
        <v>147.50374203303201</v>
      </c>
      <c r="E1604" s="20">
        <v>0</v>
      </c>
    </row>
    <row r="1605" spans="1:5" x14ac:dyDescent="0.25">
      <c r="A1605" s="20">
        <v>148.09774431141099</v>
      </c>
      <c r="B1605" s="20">
        <v>0</v>
      </c>
      <c r="D1605" s="20">
        <v>147.50770720516201</v>
      </c>
      <c r="E1605" s="20">
        <v>0</v>
      </c>
    </row>
    <row r="1606" spans="1:5" x14ac:dyDescent="0.25">
      <c r="A1606" s="20">
        <v>148.10178117996901</v>
      </c>
      <c r="B1606" s="20">
        <v>0</v>
      </c>
      <c r="D1606" s="20">
        <v>147.511672430587</v>
      </c>
      <c r="E1606" s="20">
        <v>0</v>
      </c>
    </row>
    <row r="1607" spans="1:5" x14ac:dyDescent="0.25">
      <c r="A1607" s="20">
        <v>148.105818103546</v>
      </c>
      <c r="B1607" s="20">
        <v>0</v>
      </c>
      <c r="D1607" s="20">
        <v>147.51563770930599</v>
      </c>
      <c r="E1607" s="20">
        <v>0</v>
      </c>
    </row>
    <row r="1608" spans="1:5" x14ac:dyDescent="0.25">
      <c r="A1608" s="20">
        <v>148.109855082141</v>
      </c>
      <c r="B1608" s="20">
        <v>1.0000010002511599</v>
      </c>
      <c r="D1608" s="20">
        <v>147.51960304132101</v>
      </c>
      <c r="E1608" s="20">
        <v>0</v>
      </c>
    </row>
    <row r="1609" spans="1:5" x14ac:dyDescent="0.25">
      <c r="A1609" s="20">
        <v>148.113892115754</v>
      </c>
      <c r="B1609" s="20">
        <v>0</v>
      </c>
      <c r="D1609" s="20">
        <v>147.52356842662999</v>
      </c>
      <c r="E1609" s="20">
        <v>0</v>
      </c>
    </row>
    <row r="1610" spans="1:5" x14ac:dyDescent="0.25">
      <c r="A1610" s="20">
        <v>148.11792920438501</v>
      </c>
      <c r="B1610" s="20">
        <v>2.0000040010520301</v>
      </c>
      <c r="D1610" s="20">
        <v>147.52753386523401</v>
      </c>
      <c r="E1610" s="20">
        <v>0</v>
      </c>
    </row>
    <row r="1611" spans="1:5" x14ac:dyDescent="0.25">
      <c r="A1611" s="20">
        <v>148.12196634803399</v>
      </c>
      <c r="B1611" s="20">
        <v>0</v>
      </c>
      <c r="D1611" s="20">
        <v>147.53149935713299</v>
      </c>
      <c r="E1611" s="20">
        <v>0</v>
      </c>
    </row>
    <row r="1612" spans="1:5" x14ac:dyDescent="0.25">
      <c r="A1612" s="20">
        <v>148.12600354669999</v>
      </c>
      <c r="B1612" s="20">
        <v>0</v>
      </c>
      <c r="D1612" s="20">
        <v>147.535464902326</v>
      </c>
      <c r="E1612" s="20">
        <v>0</v>
      </c>
    </row>
    <row r="1613" spans="1:5" x14ac:dyDescent="0.25">
      <c r="A1613" s="20">
        <v>148.13004080038499</v>
      </c>
      <c r="B1613" s="20">
        <v>0</v>
      </c>
      <c r="D1613" s="20">
        <v>147.539430500815</v>
      </c>
      <c r="E1613" s="20">
        <v>0</v>
      </c>
    </row>
    <row r="1614" spans="1:5" x14ac:dyDescent="0.25">
      <c r="A1614" s="20">
        <v>148.13407810908799</v>
      </c>
      <c r="B1614" s="20">
        <v>0</v>
      </c>
      <c r="D1614" s="20">
        <v>147.543396152599</v>
      </c>
      <c r="E1614" s="20">
        <v>0</v>
      </c>
    </row>
    <row r="1615" spans="1:5" x14ac:dyDescent="0.25">
      <c r="A1615" s="20">
        <v>148.13811547280901</v>
      </c>
      <c r="B1615" s="20">
        <v>0</v>
      </c>
      <c r="D1615" s="20">
        <v>147.547361857677</v>
      </c>
      <c r="E1615" s="20">
        <v>0</v>
      </c>
    </row>
    <row r="1616" spans="1:5" x14ac:dyDescent="0.25">
      <c r="A1616" s="20">
        <v>148.14215289154799</v>
      </c>
      <c r="B1616" s="20">
        <v>0</v>
      </c>
      <c r="D1616" s="20">
        <v>147.55132761605</v>
      </c>
      <c r="E1616" s="20">
        <v>0</v>
      </c>
    </row>
    <row r="1617" spans="1:5" x14ac:dyDescent="0.25">
      <c r="A1617" s="20">
        <v>148.14619036530499</v>
      </c>
      <c r="B1617" s="20">
        <v>0</v>
      </c>
      <c r="D1617" s="20">
        <v>147.555293427718</v>
      </c>
      <c r="E1617" s="20">
        <v>0</v>
      </c>
    </row>
    <row r="1618" spans="1:5" x14ac:dyDescent="0.25">
      <c r="A1618" s="20">
        <v>148.15022789407999</v>
      </c>
      <c r="B1618" s="20">
        <v>0</v>
      </c>
      <c r="D1618" s="20">
        <v>147.55925929268099</v>
      </c>
      <c r="E1618" s="20">
        <v>0</v>
      </c>
    </row>
    <row r="1619" spans="1:5" x14ac:dyDescent="0.25">
      <c r="A1619" s="20">
        <v>148.154265477873</v>
      </c>
      <c r="B1619" s="20">
        <v>0</v>
      </c>
      <c r="D1619" s="20">
        <v>147.56322521093799</v>
      </c>
      <c r="E1619" s="20">
        <v>0</v>
      </c>
    </row>
    <row r="1620" spans="1:5" x14ac:dyDescent="0.25">
      <c r="A1620" s="20">
        <v>148.15830311668299</v>
      </c>
      <c r="B1620" s="20">
        <v>0</v>
      </c>
      <c r="D1620" s="20">
        <v>147.567191182491</v>
      </c>
      <c r="E1620" s="20">
        <v>0</v>
      </c>
    </row>
    <row r="1621" spans="1:5" x14ac:dyDescent="0.25">
      <c r="A1621" s="20">
        <v>148.16234081051201</v>
      </c>
      <c r="B1621" s="20">
        <v>0</v>
      </c>
      <c r="D1621" s="20">
        <v>147.57115720733799</v>
      </c>
      <c r="E1621" s="20">
        <v>0</v>
      </c>
    </row>
    <row r="1622" spans="1:5" x14ac:dyDescent="0.25">
      <c r="A1622" s="20">
        <v>148.166378559359</v>
      </c>
      <c r="B1622" s="20">
        <v>1.0000010002511599</v>
      </c>
      <c r="D1622" s="20">
        <v>147.57512328548</v>
      </c>
      <c r="E1622" s="20">
        <v>0</v>
      </c>
    </row>
    <row r="1623" spans="1:5" x14ac:dyDescent="0.25">
      <c r="A1623" s="20">
        <v>148.17041636322401</v>
      </c>
      <c r="B1623" s="20">
        <v>0</v>
      </c>
      <c r="D1623" s="20">
        <v>147.57908941691801</v>
      </c>
      <c r="E1623" s="20">
        <v>0</v>
      </c>
    </row>
    <row r="1624" spans="1:5" x14ac:dyDescent="0.25">
      <c r="A1624" s="20">
        <v>148.17445422210699</v>
      </c>
      <c r="B1624" s="20">
        <v>0</v>
      </c>
      <c r="D1624" s="20">
        <v>147.58305560164899</v>
      </c>
      <c r="E1624" s="20">
        <v>0</v>
      </c>
    </row>
    <row r="1625" spans="1:5" x14ac:dyDescent="0.25">
      <c r="A1625" s="20">
        <v>148.178492136008</v>
      </c>
      <c r="B1625" s="20">
        <v>0</v>
      </c>
      <c r="D1625" s="20">
        <v>147.587021839676</v>
      </c>
      <c r="E1625" s="20">
        <v>1.0000010002750801</v>
      </c>
    </row>
    <row r="1626" spans="1:5" x14ac:dyDescent="0.25">
      <c r="A1626" s="20">
        <v>148.182530104927</v>
      </c>
      <c r="B1626" s="20">
        <v>0</v>
      </c>
      <c r="D1626" s="20">
        <v>147.590988130998</v>
      </c>
      <c r="E1626" s="20">
        <v>0</v>
      </c>
    </row>
    <row r="1627" spans="1:5" x14ac:dyDescent="0.25">
      <c r="A1627" s="20">
        <v>148.186568128864</v>
      </c>
      <c r="B1627" s="20">
        <v>0</v>
      </c>
      <c r="D1627" s="20">
        <v>147.594954475614</v>
      </c>
      <c r="E1627" s="20">
        <v>0</v>
      </c>
    </row>
    <row r="1628" spans="1:5" x14ac:dyDescent="0.25">
      <c r="A1628" s="20">
        <v>148.190606207819</v>
      </c>
      <c r="B1628" s="20">
        <v>0</v>
      </c>
      <c r="D1628" s="20">
        <v>147.598920873525</v>
      </c>
      <c r="E1628" s="20">
        <v>0</v>
      </c>
    </row>
    <row r="1629" spans="1:5" x14ac:dyDescent="0.25">
      <c r="A1629" s="20">
        <v>148.19464434179201</v>
      </c>
      <c r="B1629" s="20">
        <v>0</v>
      </c>
      <c r="D1629" s="20">
        <v>147.602887324732</v>
      </c>
      <c r="E1629" s="20">
        <v>0</v>
      </c>
    </row>
    <row r="1630" spans="1:5" x14ac:dyDescent="0.25">
      <c r="A1630" s="20">
        <v>148.198682530783</v>
      </c>
      <c r="B1630" s="20">
        <v>0</v>
      </c>
      <c r="D1630" s="20">
        <v>147.60685382923299</v>
      </c>
      <c r="E1630" s="20">
        <v>0</v>
      </c>
    </row>
    <row r="1631" spans="1:5" x14ac:dyDescent="0.25">
      <c r="A1631" s="20">
        <v>148.202720774792</v>
      </c>
      <c r="B1631" s="20">
        <v>0</v>
      </c>
      <c r="D1631" s="20">
        <v>147.61082038702801</v>
      </c>
      <c r="E1631" s="20">
        <v>0</v>
      </c>
    </row>
    <row r="1632" spans="1:5" x14ac:dyDescent="0.25">
      <c r="A1632" s="20">
        <v>148.206759073819</v>
      </c>
      <c r="B1632" s="20">
        <v>0</v>
      </c>
      <c r="D1632" s="20">
        <v>147.614786998119</v>
      </c>
      <c r="E1632" s="20">
        <v>0</v>
      </c>
    </row>
    <row r="1633" spans="1:5" x14ac:dyDescent="0.25">
      <c r="A1633" s="20">
        <v>148.21079742786401</v>
      </c>
      <c r="B1633" s="20">
        <v>0</v>
      </c>
      <c r="D1633" s="20">
        <v>147.61875366250499</v>
      </c>
      <c r="E1633" s="20">
        <v>0</v>
      </c>
    </row>
    <row r="1634" spans="1:5" x14ac:dyDescent="0.25">
      <c r="A1634" s="20">
        <v>148.21483583692699</v>
      </c>
      <c r="B1634" s="20">
        <v>0</v>
      </c>
      <c r="D1634" s="20">
        <v>147.622720380185</v>
      </c>
      <c r="E1634" s="20">
        <v>0</v>
      </c>
    </row>
    <row r="1635" spans="1:5" x14ac:dyDescent="0.25">
      <c r="A1635" s="20">
        <v>148.21887430100799</v>
      </c>
      <c r="B1635" s="20">
        <v>0</v>
      </c>
      <c r="D1635" s="20">
        <v>147.62668715116001</v>
      </c>
      <c r="E1635" s="20">
        <v>0</v>
      </c>
    </row>
    <row r="1636" spans="1:5" x14ac:dyDescent="0.25">
      <c r="A1636" s="20">
        <v>148.22291282010701</v>
      </c>
      <c r="B1636" s="20">
        <v>0</v>
      </c>
      <c r="D1636" s="20">
        <v>147.63065397542999</v>
      </c>
      <c r="E1636" s="20">
        <v>0</v>
      </c>
    </row>
    <row r="1637" spans="1:5" x14ac:dyDescent="0.25">
      <c r="A1637" s="20">
        <v>148.22695139422399</v>
      </c>
      <c r="B1637" s="20">
        <v>0</v>
      </c>
      <c r="D1637" s="20">
        <v>147.634620852995</v>
      </c>
      <c r="E1637" s="20">
        <v>0</v>
      </c>
    </row>
    <row r="1638" spans="1:5" x14ac:dyDescent="0.25">
      <c r="A1638" s="20">
        <v>148.230990023359</v>
      </c>
      <c r="B1638" s="20">
        <v>0</v>
      </c>
      <c r="D1638" s="20">
        <v>147.638587783855</v>
      </c>
      <c r="E1638" s="20">
        <v>0</v>
      </c>
    </row>
    <row r="1639" spans="1:5" x14ac:dyDescent="0.25">
      <c r="A1639" s="20">
        <v>148.23502870751199</v>
      </c>
      <c r="B1639" s="20">
        <v>0</v>
      </c>
      <c r="D1639" s="20">
        <v>147.64255476801</v>
      </c>
      <c r="E1639" s="20">
        <v>0</v>
      </c>
    </row>
    <row r="1640" spans="1:5" x14ac:dyDescent="0.25">
      <c r="A1640" s="20">
        <v>148.23906744668301</v>
      </c>
      <c r="B1640" s="20">
        <v>0</v>
      </c>
      <c r="D1640" s="20">
        <v>147.646521805459</v>
      </c>
      <c r="E1640" s="20">
        <v>0</v>
      </c>
    </row>
    <row r="1641" spans="1:5" x14ac:dyDescent="0.25">
      <c r="A1641" s="20">
        <v>148.24310624087201</v>
      </c>
      <c r="B1641" s="20">
        <v>0</v>
      </c>
      <c r="D1641" s="20">
        <v>147.650488896203</v>
      </c>
      <c r="E1641" s="20">
        <v>0</v>
      </c>
    </row>
    <row r="1642" spans="1:5" x14ac:dyDescent="0.25">
      <c r="A1642" s="20">
        <v>148.24714509008001</v>
      </c>
      <c r="B1642" s="20">
        <v>0</v>
      </c>
      <c r="D1642" s="20">
        <v>147.654456040242</v>
      </c>
      <c r="E1642" s="20">
        <v>0</v>
      </c>
    </row>
    <row r="1643" spans="1:5" x14ac:dyDescent="0.25">
      <c r="A1643" s="20">
        <v>148.25118399430499</v>
      </c>
      <c r="B1643" s="20">
        <v>0</v>
      </c>
      <c r="D1643" s="20">
        <v>147.65842323757599</v>
      </c>
      <c r="E1643" s="20">
        <v>0</v>
      </c>
    </row>
    <row r="1644" spans="1:5" x14ac:dyDescent="0.25">
      <c r="A1644" s="20">
        <v>148.25522295354801</v>
      </c>
      <c r="B1644" s="20">
        <v>0</v>
      </c>
      <c r="D1644" s="20">
        <v>147.66239048820501</v>
      </c>
      <c r="E1644" s="20">
        <v>0</v>
      </c>
    </row>
    <row r="1645" spans="1:5" x14ac:dyDescent="0.25">
      <c r="A1645" s="20">
        <v>148.25926196780901</v>
      </c>
      <c r="B1645" s="20">
        <v>0</v>
      </c>
      <c r="D1645" s="20">
        <v>147.66635779212899</v>
      </c>
      <c r="E1645" s="20">
        <v>0</v>
      </c>
    </row>
    <row r="1646" spans="1:5" x14ac:dyDescent="0.25">
      <c r="A1646" s="20">
        <v>148.26330103708801</v>
      </c>
      <c r="B1646" s="20">
        <v>0</v>
      </c>
      <c r="D1646" s="20">
        <v>147.670325149348</v>
      </c>
      <c r="E1646" s="20">
        <v>0</v>
      </c>
    </row>
    <row r="1647" spans="1:5" x14ac:dyDescent="0.25">
      <c r="A1647" s="20">
        <v>148.26734016138499</v>
      </c>
      <c r="B1647" s="20">
        <v>0</v>
      </c>
      <c r="D1647" s="20">
        <v>147.67429255986099</v>
      </c>
      <c r="E1647" s="20">
        <v>0</v>
      </c>
    </row>
    <row r="1648" spans="1:5" x14ac:dyDescent="0.25">
      <c r="A1648" s="20">
        <v>148.27137934070001</v>
      </c>
      <c r="B1648" s="20">
        <v>0</v>
      </c>
      <c r="D1648" s="20">
        <v>147.678260023669</v>
      </c>
      <c r="E1648" s="20">
        <v>0</v>
      </c>
    </row>
    <row r="1649" spans="1:5" x14ac:dyDescent="0.25">
      <c r="A1649" s="20">
        <v>148.275418575033</v>
      </c>
      <c r="B1649" s="20">
        <v>0</v>
      </c>
      <c r="D1649" s="20">
        <v>147.682227540772</v>
      </c>
      <c r="E1649" s="20">
        <v>0</v>
      </c>
    </row>
    <row r="1650" spans="1:5" x14ac:dyDescent="0.25">
      <c r="A1650" s="20">
        <v>148.279457864384</v>
      </c>
      <c r="B1650" s="20">
        <v>0</v>
      </c>
      <c r="D1650" s="20">
        <v>147.68619511117001</v>
      </c>
      <c r="E1650" s="20">
        <v>0</v>
      </c>
    </row>
    <row r="1651" spans="1:5" x14ac:dyDescent="0.25">
      <c r="A1651" s="20">
        <v>148.283497208754</v>
      </c>
      <c r="B1651" s="20">
        <v>0</v>
      </c>
      <c r="D1651" s="20">
        <v>147.69016273486301</v>
      </c>
      <c r="E1651" s="20">
        <v>0</v>
      </c>
    </row>
    <row r="1652" spans="1:5" x14ac:dyDescent="0.25">
      <c r="A1652" s="20">
        <v>148.28753660814101</v>
      </c>
      <c r="B1652" s="20">
        <v>0</v>
      </c>
      <c r="D1652" s="20">
        <v>147.69413041185101</v>
      </c>
      <c r="E1652" s="20">
        <v>0</v>
      </c>
    </row>
    <row r="1653" spans="1:5" x14ac:dyDescent="0.25">
      <c r="A1653" s="20">
        <v>148.291576062546</v>
      </c>
      <c r="B1653" s="20">
        <v>0</v>
      </c>
      <c r="D1653" s="20">
        <v>147.69809814213301</v>
      </c>
      <c r="E1653" s="20">
        <v>0</v>
      </c>
    </row>
    <row r="1654" spans="1:5" x14ac:dyDescent="0.25">
      <c r="A1654" s="20">
        <v>148.29561557196899</v>
      </c>
      <c r="B1654" s="20">
        <v>0</v>
      </c>
      <c r="D1654" s="20">
        <v>147.70206592571</v>
      </c>
      <c r="E1654" s="20">
        <v>0</v>
      </c>
    </row>
    <row r="1655" spans="1:5" x14ac:dyDescent="0.25">
      <c r="A1655" s="20">
        <v>148.29965513641</v>
      </c>
      <c r="B1655" s="20">
        <v>0</v>
      </c>
      <c r="D1655" s="20">
        <v>147.706033762582</v>
      </c>
      <c r="E1655" s="20">
        <v>0</v>
      </c>
    </row>
    <row r="1656" spans="1:5" x14ac:dyDescent="0.25">
      <c r="A1656" s="20">
        <v>148.30369475587</v>
      </c>
      <c r="B1656" s="20">
        <v>0</v>
      </c>
      <c r="D1656" s="20">
        <v>147.71000165274901</v>
      </c>
      <c r="E1656" s="20">
        <v>0</v>
      </c>
    </row>
    <row r="1657" spans="1:5" x14ac:dyDescent="0.25">
      <c r="A1657" s="20">
        <v>148.30773443034701</v>
      </c>
      <c r="B1657" s="20">
        <v>0</v>
      </c>
      <c r="D1657" s="20">
        <v>147.713969596211</v>
      </c>
      <c r="E1657" s="20">
        <v>0</v>
      </c>
    </row>
    <row r="1658" spans="1:5" x14ac:dyDescent="0.25">
      <c r="A1658" s="20">
        <v>148.311774159842</v>
      </c>
      <c r="B1658" s="20">
        <v>0</v>
      </c>
      <c r="D1658" s="20">
        <v>147.71793759296801</v>
      </c>
      <c r="E1658" s="20">
        <v>0</v>
      </c>
    </row>
    <row r="1659" spans="1:5" x14ac:dyDescent="0.25">
      <c r="A1659" s="20">
        <v>148.315813944355</v>
      </c>
      <c r="B1659" s="20">
        <v>0</v>
      </c>
      <c r="D1659" s="20">
        <v>147.72190564301999</v>
      </c>
      <c r="E1659" s="20">
        <v>0</v>
      </c>
    </row>
    <row r="1660" spans="1:5" x14ac:dyDescent="0.25">
      <c r="A1660" s="20">
        <v>148.319853783886</v>
      </c>
      <c r="B1660" s="20">
        <v>0</v>
      </c>
      <c r="D1660" s="20">
        <v>147.72587374636601</v>
      </c>
      <c r="E1660" s="20">
        <v>0</v>
      </c>
    </row>
    <row r="1661" spans="1:5" x14ac:dyDescent="0.25">
      <c r="A1661" s="20">
        <v>148.32389367843601</v>
      </c>
      <c r="B1661" s="20">
        <v>0</v>
      </c>
      <c r="D1661" s="20">
        <v>147.72984190300701</v>
      </c>
      <c r="E1661" s="20">
        <v>0</v>
      </c>
    </row>
    <row r="1662" spans="1:5" x14ac:dyDescent="0.25">
      <c r="A1662" s="20">
        <v>148.327933628003</v>
      </c>
      <c r="B1662" s="20">
        <v>0</v>
      </c>
      <c r="D1662" s="20">
        <v>147.73381011294299</v>
      </c>
      <c r="E1662" s="20">
        <v>0</v>
      </c>
    </row>
    <row r="1663" spans="1:5" x14ac:dyDescent="0.25">
      <c r="A1663" s="20">
        <v>148.33197363258799</v>
      </c>
      <c r="B1663" s="20">
        <v>0</v>
      </c>
      <c r="D1663" s="20">
        <v>147.73777837617399</v>
      </c>
      <c r="E1663" s="20">
        <v>0</v>
      </c>
    </row>
    <row r="1664" spans="1:5" x14ac:dyDescent="0.25">
      <c r="A1664" s="20">
        <v>148.33601369219099</v>
      </c>
      <c r="B1664" s="20">
        <v>0</v>
      </c>
      <c r="D1664" s="20">
        <v>147.74174669269999</v>
      </c>
      <c r="E1664" s="20">
        <v>0</v>
      </c>
    </row>
    <row r="1665" spans="1:5" x14ac:dyDescent="0.25">
      <c r="A1665" s="20">
        <v>148.34005380681299</v>
      </c>
      <c r="B1665" s="20">
        <v>0</v>
      </c>
      <c r="D1665" s="20">
        <v>147.74571506252099</v>
      </c>
      <c r="E1665" s="20">
        <v>0</v>
      </c>
    </row>
    <row r="1666" spans="1:5" x14ac:dyDescent="0.25">
      <c r="A1666" s="20">
        <v>148.344093976452</v>
      </c>
      <c r="B1666" s="20">
        <v>0</v>
      </c>
      <c r="D1666" s="20">
        <v>147.74968348563601</v>
      </c>
      <c r="E1666" s="20">
        <v>0</v>
      </c>
    </row>
    <row r="1667" spans="1:5" x14ac:dyDescent="0.25">
      <c r="A1667" s="20">
        <v>148.34813420110899</v>
      </c>
      <c r="B1667" s="20">
        <v>0</v>
      </c>
      <c r="D1667" s="20">
        <v>147.75365196204601</v>
      </c>
      <c r="E1667" s="20">
        <v>0</v>
      </c>
    </row>
    <row r="1668" spans="1:5" x14ac:dyDescent="0.25">
      <c r="A1668" s="20">
        <v>148.35217448078399</v>
      </c>
      <c r="B1668" s="20">
        <v>0</v>
      </c>
      <c r="D1668" s="20">
        <v>147.75762049175199</v>
      </c>
      <c r="E1668" s="20">
        <v>0</v>
      </c>
    </row>
    <row r="1669" spans="1:5" x14ac:dyDescent="0.25">
      <c r="A1669" s="20">
        <v>148.35621481547801</v>
      </c>
      <c r="B1669" s="20">
        <v>0</v>
      </c>
      <c r="D1669" s="20">
        <v>147.76158907475201</v>
      </c>
      <c r="E1669" s="20">
        <v>0</v>
      </c>
    </row>
    <row r="1670" spans="1:5" x14ac:dyDescent="0.25">
      <c r="A1670" s="20">
        <v>148.36025520518899</v>
      </c>
      <c r="B1670" s="20">
        <v>0</v>
      </c>
      <c r="D1670" s="20">
        <v>147.765557711046</v>
      </c>
      <c r="E1670" s="20">
        <v>0</v>
      </c>
    </row>
    <row r="1671" spans="1:5" x14ac:dyDescent="0.25">
      <c r="A1671" s="20">
        <v>148.36429564991801</v>
      </c>
      <c r="B1671" s="20">
        <v>0</v>
      </c>
      <c r="D1671" s="20">
        <v>147.76952640063601</v>
      </c>
      <c r="E1671" s="20">
        <v>0</v>
      </c>
    </row>
    <row r="1672" spans="1:5" x14ac:dyDescent="0.25">
      <c r="A1672" s="20">
        <v>148.36833614966599</v>
      </c>
      <c r="B1672" s="20">
        <v>0</v>
      </c>
      <c r="D1672" s="20">
        <v>147.77349514352099</v>
      </c>
      <c r="E1672" s="20">
        <v>0</v>
      </c>
    </row>
    <row r="1673" spans="1:5" x14ac:dyDescent="0.25">
      <c r="A1673" s="20">
        <v>148.37237670443099</v>
      </c>
      <c r="B1673" s="20">
        <v>0</v>
      </c>
      <c r="D1673" s="20">
        <v>147.7774639397</v>
      </c>
      <c r="E1673" s="20">
        <v>0</v>
      </c>
    </row>
    <row r="1674" spans="1:5" x14ac:dyDescent="0.25">
      <c r="A1674" s="20">
        <v>148.376417314214</v>
      </c>
      <c r="B1674" s="20">
        <v>0</v>
      </c>
      <c r="D1674" s="20">
        <v>147.781432789174</v>
      </c>
      <c r="E1674" s="20">
        <v>1.0000010002750801</v>
      </c>
    </row>
    <row r="1675" spans="1:5" x14ac:dyDescent="0.25">
      <c r="A1675" s="20">
        <v>148.380457979016</v>
      </c>
      <c r="B1675" s="20">
        <v>0</v>
      </c>
      <c r="D1675" s="20">
        <v>147.78540169194301</v>
      </c>
      <c r="E1675" s="20">
        <v>0</v>
      </c>
    </row>
    <row r="1676" spans="1:5" x14ac:dyDescent="0.25">
      <c r="A1676" s="20">
        <v>148.38449869883499</v>
      </c>
      <c r="B1676" s="20">
        <v>0</v>
      </c>
      <c r="D1676" s="20">
        <v>147.78937064800701</v>
      </c>
      <c r="E1676" s="20">
        <v>0</v>
      </c>
    </row>
    <row r="1677" spans="1:5" x14ac:dyDescent="0.25">
      <c r="A1677" s="20">
        <v>148.38853947367201</v>
      </c>
      <c r="B1677" s="20">
        <v>0</v>
      </c>
      <c r="D1677" s="20">
        <v>147.793339657366</v>
      </c>
      <c r="E1677" s="20">
        <v>0</v>
      </c>
    </row>
    <row r="1678" spans="1:5" x14ac:dyDescent="0.25">
      <c r="A1678" s="20">
        <v>148.39258030352801</v>
      </c>
      <c r="B1678" s="20">
        <v>0</v>
      </c>
      <c r="D1678" s="20">
        <v>147.79730872002</v>
      </c>
      <c r="E1678" s="20">
        <v>0</v>
      </c>
    </row>
    <row r="1679" spans="1:5" x14ac:dyDescent="0.25">
      <c r="A1679" s="20">
        <v>148.39662118840101</v>
      </c>
      <c r="B1679" s="20">
        <v>0</v>
      </c>
      <c r="D1679" s="20">
        <v>147.80127783596799</v>
      </c>
      <c r="E1679" s="20">
        <v>0</v>
      </c>
    </row>
    <row r="1680" spans="1:5" x14ac:dyDescent="0.25">
      <c r="A1680" s="20">
        <v>148.400662128292</v>
      </c>
      <c r="B1680" s="20">
        <v>0</v>
      </c>
      <c r="D1680" s="20">
        <v>147.80524700521201</v>
      </c>
      <c r="E1680" s="20">
        <v>0</v>
      </c>
    </row>
    <row r="1681" spans="1:5" x14ac:dyDescent="0.25">
      <c r="A1681" s="20">
        <v>148.40470312320201</v>
      </c>
      <c r="B1681" s="20">
        <v>0</v>
      </c>
      <c r="D1681" s="20">
        <v>147.80921622775</v>
      </c>
      <c r="E1681" s="20">
        <v>0</v>
      </c>
    </row>
    <row r="1682" spans="1:5" x14ac:dyDescent="0.25">
      <c r="A1682" s="20">
        <v>148.40874417312901</v>
      </c>
      <c r="B1682" s="20">
        <v>0</v>
      </c>
      <c r="D1682" s="20">
        <v>147.81318550358299</v>
      </c>
      <c r="E1682" s="20">
        <v>0</v>
      </c>
    </row>
    <row r="1683" spans="1:5" x14ac:dyDescent="0.25">
      <c r="A1683" s="20">
        <v>148.41278527807501</v>
      </c>
      <c r="B1683" s="20">
        <v>0</v>
      </c>
      <c r="D1683" s="20">
        <v>147.817154832711</v>
      </c>
      <c r="E1683" s="20">
        <v>0</v>
      </c>
    </row>
    <row r="1684" spans="1:5" x14ac:dyDescent="0.25">
      <c r="A1684" s="20">
        <v>148.41682643803799</v>
      </c>
      <c r="B1684" s="20">
        <v>0</v>
      </c>
      <c r="D1684" s="20">
        <v>147.82112421513301</v>
      </c>
      <c r="E1684" s="20">
        <v>0</v>
      </c>
    </row>
    <row r="1685" spans="1:5" x14ac:dyDescent="0.25">
      <c r="A1685" s="20">
        <v>148.420867653019</v>
      </c>
      <c r="B1685" s="20">
        <v>0</v>
      </c>
      <c r="D1685" s="20">
        <v>147.82509365085099</v>
      </c>
      <c r="E1685" s="20">
        <v>0</v>
      </c>
    </row>
    <row r="1686" spans="1:5" x14ac:dyDescent="0.25">
      <c r="A1686" s="20">
        <v>148.42490892301899</v>
      </c>
      <c r="B1686" s="20">
        <v>0</v>
      </c>
      <c r="D1686" s="20">
        <v>147.829063139863</v>
      </c>
      <c r="E1686" s="20">
        <v>0</v>
      </c>
    </row>
    <row r="1687" spans="1:5" x14ac:dyDescent="0.25">
      <c r="A1687" s="20">
        <v>148.42895024803599</v>
      </c>
      <c r="B1687" s="20">
        <v>0</v>
      </c>
      <c r="D1687" s="20">
        <v>147.83303268217099</v>
      </c>
      <c r="E1687" s="20">
        <v>0</v>
      </c>
    </row>
    <row r="1688" spans="1:5" x14ac:dyDescent="0.25">
      <c r="A1688" s="20">
        <v>148.43299162807199</v>
      </c>
      <c r="B1688" s="20">
        <v>0</v>
      </c>
      <c r="D1688" s="20">
        <v>147.837002277773</v>
      </c>
      <c r="E1688" s="20">
        <v>0</v>
      </c>
    </row>
    <row r="1689" spans="1:5" x14ac:dyDescent="0.25">
      <c r="A1689" s="20">
        <v>148.437033063125</v>
      </c>
      <c r="B1689" s="20">
        <v>0</v>
      </c>
      <c r="D1689" s="20">
        <v>147.84097192666999</v>
      </c>
      <c r="E1689" s="20">
        <v>0</v>
      </c>
    </row>
    <row r="1690" spans="1:5" x14ac:dyDescent="0.25">
      <c r="A1690" s="20">
        <v>148.44107455319701</v>
      </c>
      <c r="B1690" s="20">
        <v>0</v>
      </c>
      <c r="D1690" s="20">
        <v>147.84494162886099</v>
      </c>
      <c r="E1690" s="20">
        <v>1.0000010002750801</v>
      </c>
    </row>
    <row r="1691" spans="1:5" x14ac:dyDescent="0.25">
      <c r="A1691" s="20">
        <v>148.44511609828601</v>
      </c>
      <c r="B1691" s="20">
        <v>0</v>
      </c>
      <c r="D1691" s="20">
        <v>147.84891138434801</v>
      </c>
      <c r="E1691" s="20">
        <v>0</v>
      </c>
    </row>
    <row r="1692" spans="1:5" x14ac:dyDescent="0.25">
      <c r="A1692" s="20">
        <v>148.44915769839301</v>
      </c>
      <c r="B1692" s="20">
        <v>0</v>
      </c>
      <c r="D1692" s="20">
        <v>147.85288119313</v>
      </c>
      <c r="E1692" s="20">
        <v>0</v>
      </c>
    </row>
    <row r="1693" spans="1:5" x14ac:dyDescent="0.25">
      <c r="A1693" s="20">
        <v>148.45319935351901</v>
      </c>
      <c r="B1693" s="20">
        <v>0</v>
      </c>
      <c r="D1693" s="20">
        <v>147.85685105520599</v>
      </c>
      <c r="E1693" s="20">
        <v>0</v>
      </c>
    </row>
    <row r="1694" spans="1:5" x14ac:dyDescent="0.25">
      <c r="A1694" s="20">
        <v>148.457241063662</v>
      </c>
      <c r="B1694" s="20">
        <v>0</v>
      </c>
      <c r="D1694" s="20">
        <v>147.86082097057701</v>
      </c>
      <c r="E1694" s="20">
        <v>0</v>
      </c>
    </row>
    <row r="1695" spans="1:5" x14ac:dyDescent="0.25">
      <c r="A1695" s="20">
        <v>148.46128282882401</v>
      </c>
      <c r="B1695" s="20">
        <v>0</v>
      </c>
      <c r="D1695" s="20">
        <v>147.86479093924299</v>
      </c>
      <c r="E1695" s="20">
        <v>0</v>
      </c>
    </row>
    <row r="1696" spans="1:5" x14ac:dyDescent="0.25">
      <c r="A1696" s="20">
        <v>148.46532464900301</v>
      </c>
      <c r="B1696" s="20">
        <v>0</v>
      </c>
      <c r="D1696" s="20">
        <v>147.868760961204</v>
      </c>
      <c r="E1696" s="20">
        <v>0</v>
      </c>
    </row>
    <row r="1697" spans="1:5" x14ac:dyDescent="0.25">
      <c r="A1697" s="20">
        <v>148.46936652420101</v>
      </c>
      <c r="B1697" s="20">
        <v>0</v>
      </c>
      <c r="D1697" s="20">
        <v>147.87273103646001</v>
      </c>
      <c r="E1697" s="20">
        <v>0</v>
      </c>
    </row>
    <row r="1698" spans="1:5" x14ac:dyDescent="0.25">
      <c r="A1698" s="20">
        <v>148.47340845441599</v>
      </c>
      <c r="B1698" s="20">
        <v>0</v>
      </c>
      <c r="D1698" s="20">
        <v>147.87670116500999</v>
      </c>
      <c r="E1698" s="20">
        <v>0</v>
      </c>
    </row>
    <row r="1699" spans="1:5" x14ac:dyDescent="0.25">
      <c r="A1699" s="20">
        <v>148.47745043965</v>
      </c>
      <c r="B1699" s="20">
        <v>0</v>
      </c>
      <c r="D1699" s="20">
        <v>147.88067134685599</v>
      </c>
      <c r="E1699" s="20">
        <v>0</v>
      </c>
    </row>
    <row r="1700" spans="1:5" x14ac:dyDescent="0.25">
      <c r="A1700" s="20">
        <v>148.48149247990099</v>
      </c>
      <c r="B1700" s="20">
        <v>0</v>
      </c>
      <c r="D1700" s="20">
        <v>147.88464158199599</v>
      </c>
      <c r="E1700" s="20">
        <v>0</v>
      </c>
    </row>
    <row r="1701" spans="1:5" x14ac:dyDescent="0.25">
      <c r="A1701" s="20">
        <v>148.48553457517099</v>
      </c>
      <c r="B1701" s="20">
        <v>0</v>
      </c>
      <c r="D1701" s="20">
        <v>147.88861187043099</v>
      </c>
      <c r="E1701" s="20">
        <v>0</v>
      </c>
    </row>
    <row r="1702" spans="1:5" x14ac:dyDescent="0.25">
      <c r="A1702" s="20">
        <v>148.48957672545899</v>
      </c>
      <c r="B1702" s="20">
        <v>0</v>
      </c>
      <c r="D1702" s="20">
        <v>147.89258221216099</v>
      </c>
      <c r="E1702" s="20">
        <v>0</v>
      </c>
    </row>
    <row r="1703" spans="1:5" x14ac:dyDescent="0.25">
      <c r="A1703" s="20">
        <v>148.493618930764</v>
      </c>
      <c r="B1703" s="20">
        <v>0</v>
      </c>
      <c r="D1703" s="20">
        <v>147.89655260718601</v>
      </c>
      <c r="E1703" s="20">
        <v>0</v>
      </c>
    </row>
    <row r="1704" spans="1:5" x14ac:dyDescent="0.25">
      <c r="A1704" s="20">
        <v>148.49766119108801</v>
      </c>
      <c r="B1704" s="20">
        <v>1.0000010002511599</v>
      </c>
      <c r="D1704" s="20">
        <v>147.900523055505</v>
      </c>
      <c r="E1704" s="20">
        <v>0</v>
      </c>
    </row>
    <row r="1705" spans="1:5" x14ac:dyDescent="0.25">
      <c r="A1705" s="20">
        <v>148.50170350642901</v>
      </c>
      <c r="B1705" s="20">
        <v>0</v>
      </c>
      <c r="D1705" s="20">
        <v>147.90449355711999</v>
      </c>
      <c r="E1705" s="20">
        <v>0</v>
      </c>
    </row>
    <row r="1706" spans="1:5" x14ac:dyDescent="0.25">
      <c r="A1706" s="20">
        <v>148.50574587678901</v>
      </c>
      <c r="B1706" s="20">
        <v>0</v>
      </c>
      <c r="D1706" s="20">
        <v>147.90846411202901</v>
      </c>
      <c r="E1706" s="20">
        <v>0</v>
      </c>
    </row>
    <row r="1707" spans="1:5" x14ac:dyDescent="0.25">
      <c r="A1707" s="20">
        <v>148.50978830216599</v>
      </c>
      <c r="B1707" s="20">
        <v>0</v>
      </c>
      <c r="D1707" s="20">
        <v>147.91243472023299</v>
      </c>
      <c r="E1707" s="20">
        <v>0</v>
      </c>
    </row>
    <row r="1708" spans="1:5" x14ac:dyDescent="0.25">
      <c r="A1708" s="20">
        <v>148.513830782562</v>
      </c>
      <c r="B1708" s="20">
        <v>0</v>
      </c>
      <c r="D1708" s="20">
        <v>147.916405381733</v>
      </c>
      <c r="E1708" s="20">
        <v>0</v>
      </c>
    </row>
    <row r="1709" spans="1:5" x14ac:dyDescent="0.25">
      <c r="A1709" s="20">
        <v>148.51787331797601</v>
      </c>
      <c r="B1709" s="20">
        <v>0</v>
      </c>
      <c r="D1709" s="20">
        <v>147.92037609652601</v>
      </c>
      <c r="E1709" s="20">
        <v>0</v>
      </c>
    </row>
    <row r="1710" spans="1:5" x14ac:dyDescent="0.25">
      <c r="A1710" s="20">
        <v>148.52191590840701</v>
      </c>
      <c r="B1710" s="20">
        <v>0</v>
      </c>
      <c r="D1710" s="20">
        <v>147.92434686461499</v>
      </c>
      <c r="E1710" s="20">
        <v>0</v>
      </c>
    </row>
    <row r="1711" spans="1:5" x14ac:dyDescent="0.25">
      <c r="A1711" s="20">
        <v>148.52595855385701</v>
      </c>
      <c r="B1711" s="20">
        <v>0</v>
      </c>
      <c r="D1711" s="20">
        <v>147.92831768599899</v>
      </c>
      <c r="E1711" s="20">
        <v>0</v>
      </c>
    </row>
    <row r="1712" spans="1:5" x14ac:dyDescent="0.25">
      <c r="A1712" s="20">
        <v>148.53000125432399</v>
      </c>
      <c r="B1712" s="20">
        <v>0</v>
      </c>
      <c r="D1712" s="20">
        <v>147.93228856067699</v>
      </c>
      <c r="E1712" s="20">
        <v>0</v>
      </c>
    </row>
    <row r="1713" spans="1:5" x14ac:dyDescent="0.25">
      <c r="A1713" s="20">
        <v>148.53404400981</v>
      </c>
      <c r="B1713" s="20">
        <v>0</v>
      </c>
      <c r="D1713" s="20">
        <v>147.93625948864999</v>
      </c>
      <c r="E1713" s="20">
        <v>0</v>
      </c>
    </row>
    <row r="1714" spans="1:5" x14ac:dyDescent="0.25">
      <c r="A1714" s="20">
        <v>148.53808682031399</v>
      </c>
      <c r="B1714" s="20">
        <v>0</v>
      </c>
      <c r="D1714" s="20">
        <v>147.94023046991899</v>
      </c>
      <c r="E1714" s="20">
        <v>0</v>
      </c>
    </row>
    <row r="1715" spans="1:5" x14ac:dyDescent="0.25">
      <c r="A1715" s="20">
        <v>148.54212968583499</v>
      </c>
      <c r="B1715" s="20">
        <v>0</v>
      </c>
      <c r="D1715" s="20">
        <v>147.94420150448201</v>
      </c>
      <c r="E1715" s="20">
        <v>0</v>
      </c>
    </row>
    <row r="1716" spans="1:5" x14ac:dyDescent="0.25">
      <c r="A1716" s="20">
        <v>148.54617260637499</v>
      </c>
      <c r="B1716" s="20">
        <v>0</v>
      </c>
      <c r="D1716" s="20">
        <v>147.94817259233901</v>
      </c>
      <c r="E1716" s="20">
        <v>0</v>
      </c>
    </row>
    <row r="1717" spans="1:5" x14ac:dyDescent="0.25">
      <c r="A1717" s="20">
        <v>148.550215581933</v>
      </c>
      <c r="B1717" s="20">
        <v>0</v>
      </c>
      <c r="D1717" s="20">
        <v>147.95214373349199</v>
      </c>
      <c r="E1717" s="20">
        <v>0</v>
      </c>
    </row>
    <row r="1718" spans="1:5" x14ac:dyDescent="0.25">
      <c r="A1718" s="20">
        <v>148.55425861250799</v>
      </c>
      <c r="B1718" s="20">
        <v>0</v>
      </c>
      <c r="D1718" s="20">
        <v>147.95611492794001</v>
      </c>
      <c r="E1718" s="20">
        <v>0</v>
      </c>
    </row>
    <row r="1719" spans="1:5" x14ac:dyDescent="0.25">
      <c r="A1719" s="20">
        <v>148.55830169810201</v>
      </c>
      <c r="B1719" s="20">
        <v>0</v>
      </c>
      <c r="D1719" s="20">
        <v>147.96008617568199</v>
      </c>
      <c r="E1719" s="20">
        <v>1.0000010002750801</v>
      </c>
    </row>
    <row r="1720" spans="1:5" x14ac:dyDescent="0.25">
      <c r="A1720" s="20">
        <v>148.56234483871401</v>
      </c>
      <c r="B1720" s="20">
        <v>0</v>
      </c>
      <c r="D1720" s="20">
        <v>147.96405747671901</v>
      </c>
      <c r="E1720" s="20">
        <v>0</v>
      </c>
    </row>
    <row r="1721" spans="1:5" x14ac:dyDescent="0.25">
      <c r="A1721" s="20">
        <v>148.56638803434299</v>
      </c>
      <c r="B1721" s="20">
        <v>0</v>
      </c>
      <c r="D1721" s="20">
        <v>147.96802883105099</v>
      </c>
      <c r="E1721" s="20">
        <v>2.0000040010483802</v>
      </c>
    </row>
    <row r="1722" spans="1:5" x14ac:dyDescent="0.25">
      <c r="A1722" s="20">
        <v>148.570431284991</v>
      </c>
      <c r="B1722" s="20">
        <v>0</v>
      </c>
      <c r="D1722" s="20">
        <v>147.97200023867799</v>
      </c>
      <c r="E1722" s="20">
        <v>3.0000130034057402</v>
      </c>
    </row>
    <row r="1723" spans="1:5" x14ac:dyDescent="0.25">
      <c r="A1723" s="20">
        <v>148.57447459065699</v>
      </c>
      <c r="B1723" s="20">
        <v>0</v>
      </c>
      <c r="D1723" s="20">
        <v>147.9759716996</v>
      </c>
      <c r="E1723" s="20">
        <v>1.0000050013270001</v>
      </c>
    </row>
    <row r="1724" spans="1:5" x14ac:dyDescent="0.25">
      <c r="A1724" s="20">
        <v>148.57851795133999</v>
      </c>
      <c r="B1724" s="20">
        <v>0</v>
      </c>
      <c r="D1724" s="20">
        <v>147.979943213816</v>
      </c>
      <c r="E1724" s="20">
        <v>3.0000230061403399</v>
      </c>
    </row>
    <row r="1725" spans="1:5" x14ac:dyDescent="0.25">
      <c r="A1725" s="20">
        <v>148.58256136704199</v>
      </c>
      <c r="B1725" s="20">
        <v>0</v>
      </c>
      <c r="D1725" s="20">
        <v>147.983914781328</v>
      </c>
      <c r="E1725" s="20">
        <v>2.00001200320771</v>
      </c>
    </row>
    <row r="1726" spans="1:5" x14ac:dyDescent="0.25">
      <c r="A1726" s="20">
        <v>148.586604837762</v>
      </c>
      <c r="B1726" s="20">
        <v>0</v>
      </c>
      <c r="D1726" s="20">
        <v>147.987886402134</v>
      </c>
      <c r="E1726" s="20">
        <v>1.0000050013270001</v>
      </c>
    </row>
    <row r="1727" spans="1:5" x14ac:dyDescent="0.25">
      <c r="A1727" s="20">
        <v>148.59064836350001</v>
      </c>
      <c r="B1727" s="20">
        <v>0</v>
      </c>
      <c r="D1727" s="20">
        <v>147.99185807623499</v>
      </c>
      <c r="E1727" s="20">
        <v>8.0000800215465002</v>
      </c>
    </row>
    <row r="1728" spans="1:5" x14ac:dyDescent="0.25">
      <c r="A1728" s="20">
        <v>148.594691944255</v>
      </c>
      <c r="B1728" s="20">
        <v>0</v>
      </c>
      <c r="D1728" s="20">
        <v>147.99582980363101</v>
      </c>
      <c r="E1728" s="20">
        <v>6.0001040286156702</v>
      </c>
    </row>
    <row r="1729" spans="1:5" x14ac:dyDescent="0.25">
      <c r="A1729" s="20">
        <v>148.598735580029</v>
      </c>
      <c r="B1729" s="20">
        <v>0</v>
      </c>
      <c r="D1729" s="20">
        <v>147.999801584322</v>
      </c>
      <c r="E1729" s="20">
        <v>5.0000790216115698</v>
      </c>
    </row>
    <row r="1730" spans="1:5" x14ac:dyDescent="0.25">
      <c r="A1730" s="20">
        <v>148.602779270821</v>
      </c>
      <c r="B1730" s="20">
        <v>0</v>
      </c>
      <c r="D1730" s="20">
        <v>148.00377341830799</v>
      </c>
      <c r="E1730" s="20">
        <v>7.0001070292119003</v>
      </c>
    </row>
    <row r="1731" spans="1:5" x14ac:dyDescent="0.25">
      <c r="A1731" s="20">
        <v>148.60682301663101</v>
      </c>
      <c r="B1731" s="20">
        <v>0</v>
      </c>
      <c r="D1731" s="20">
        <v>148.007745305588</v>
      </c>
      <c r="E1731" s="20">
        <v>6.0000960262422298</v>
      </c>
    </row>
    <row r="1732" spans="1:5" x14ac:dyDescent="0.25">
      <c r="A1732" s="20">
        <v>148.610866817458</v>
      </c>
      <c r="B1732" s="20">
        <v>0</v>
      </c>
      <c r="D1732" s="20">
        <v>148.01171724616401</v>
      </c>
      <c r="E1732" s="20">
        <v>6.0001120309973901</v>
      </c>
    </row>
    <row r="1733" spans="1:5" x14ac:dyDescent="0.25">
      <c r="A1733" s="20">
        <v>148.614910673304</v>
      </c>
      <c r="B1733" s="20">
        <v>0</v>
      </c>
      <c r="D1733" s="20">
        <v>148.01568924003399</v>
      </c>
      <c r="E1733" s="20">
        <v>5.0000590159523899</v>
      </c>
    </row>
    <row r="1734" spans="1:5" x14ac:dyDescent="0.25">
      <c r="A1734" s="20">
        <v>148.61895458416799</v>
      </c>
      <c r="B1734" s="20">
        <v>0</v>
      </c>
      <c r="D1734" s="20">
        <v>148.019661287199</v>
      </c>
      <c r="E1734" s="20">
        <v>8.0001440397291503</v>
      </c>
    </row>
    <row r="1735" spans="1:5" x14ac:dyDescent="0.25">
      <c r="A1735" s="20">
        <v>148.62299855005</v>
      </c>
      <c r="B1735" s="20">
        <v>0</v>
      </c>
      <c r="D1735" s="20">
        <v>148.023633387659</v>
      </c>
      <c r="E1735" s="20">
        <v>9.0001970552861206</v>
      </c>
    </row>
    <row r="1736" spans="1:5" x14ac:dyDescent="0.25">
      <c r="A1736" s="20">
        <v>148.62704257095001</v>
      </c>
      <c r="B1736" s="20">
        <v>0</v>
      </c>
      <c r="D1736" s="20">
        <v>148.027605541414</v>
      </c>
      <c r="E1736" s="20">
        <v>11.000271076724101</v>
      </c>
    </row>
    <row r="1737" spans="1:5" x14ac:dyDescent="0.25">
      <c r="A1737" s="20">
        <v>148.631086646867</v>
      </c>
      <c r="B1737" s="20">
        <v>0</v>
      </c>
      <c r="D1737" s="20">
        <v>148.03157774846301</v>
      </c>
      <c r="E1737" s="20">
        <v>3.0000510140587302</v>
      </c>
    </row>
    <row r="1738" spans="1:5" x14ac:dyDescent="0.25">
      <c r="A1738" s="20">
        <v>148.635130777803</v>
      </c>
      <c r="B1738" s="20">
        <v>0</v>
      </c>
      <c r="D1738" s="20">
        <v>148.035550008808</v>
      </c>
      <c r="E1738" s="20">
        <v>5.0000530143338704</v>
      </c>
    </row>
    <row r="1739" spans="1:5" x14ac:dyDescent="0.25">
      <c r="A1739" s="20">
        <v>148.639174963757</v>
      </c>
      <c r="B1739" s="20">
        <v>0</v>
      </c>
      <c r="D1739" s="20">
        <v>148.039522322447</v>
      </c>
      <c r="E1739" s="20">
        <v>14.0003480992255</v>
      </c>
    </row>
    <row r="1740" spans="1:5" x14ac:dyDescent="0.25">
      <c r="A1740" s="20">
        <v>148.64321920472901</v>
      </c>
      <c r="B1740" s="20">
        <v>0</v>
      </c>
      <c r="D1740" s="20">
        <v>148.04349468938099</v>
      </c>
      <c r="E1740" s="20">
        <v>9.0002290650883197</v>
      </c>
    </row>
    <row r="1741" spans="1:5" x14ac:dyDescent="0.25">
      <c r="A1741" s="20">
        <v>148.64726350071899</v>
      </c>
      <c r="B1741" s="20">
        <v>0</v>
      </c>
      <c r="D1741" s="20">
        <v>148.04746710961001</v>
      </c>
      <c r="E1741" s="20">
        <v>4.0000740204245897</v>
      </c>
    </row>
    <row r="1742" spans="1:5" x14ac:dyDescent="0.25">
      <c r="A1742" s="20">
        <v>148.65130785172599</v>
      </c>
      <c r="B1742" s="20">
        <v>0</v>
      </c>
      <c r="D1742" s="20">
        <v>148.051439583134</v>
      </c>
      <c r="E1742" s="20">
        <v>8.0001500415138906</v>
      </c>
    </row>
    <row r="1743" spans="1:5" x14ac:dyDescent="0.25">
      <c r="A1743" s="20">
        <v>148.65535225775201</v>
      </c>
      <c r="B1743" s="20">
        <v>0</v>
      </c>
      <c r="D1743" s="20">
        <v>148.05541210995301</v>
      </c>
      <c r="E1743" s="20">
        <v>4.0000800223077002</v>
      </c>
    </row>
    <row r="1744" spans="1:5" x14ac:dyDescent="0.25">
      <c r="A1744" s="20">
        <v>148.65939671879599</v>
      </c>
      <c r="B1744" s="20">
        <v>0</v>
      </c>
      <c r="D1744" s="20">
        <v>148.059384690066</v>
      </c>
      <c r="E1744" s="20">
        <v>7.0001050287136897</v>
      </c>
    </row>
    <row r="1745" spans="1:5" x14ac:dyDescent="0.25">
      <c r="A1745" s="20">
        <v>148.663441234858</v>
      </c>
      <c r="B1745" s="20">
        <v>0</v>
      </c>
      <c r="D1745" s="20">
        <v>148.06335732347401</v>
      </c>
      <c r="E1745" s="20">
        <v>4.0000460124136703</v>
      </c>
    </row>
    <row r="1746" spans="1:5" x14ac:dyDescent="0.25">
      <c r="A1746" s="20">
        <v>148.66748580593799</v>
      </c>
      <c r="B1746" s="20">
        <v>0</v>
      </c>
      <c r="D1746" s="20">
        <v>148.06733001017801</v>
      </c>
      <c r="E1746" s="20">
        <v>3.0000310082441799</v>
      </c>
    </row>
    <row r="1747" spans="1:5" x14ac:dyDescent="0.25">
      <c r="A1747" s="20">
        <v>148.67153043203601</v>
      </c>
      <c r="B1747" s="20">
        <v>0</v>
      </c>
      <c r="D1747" s="20">
        <v>148.07130275017599</v>
      </c>
      <c r="E1747" s="20">
        <v>8.0001100299561596</v>
      </c>
    </row>
    <row r="1748" spans="1:5" x14ac:dyDescent="0.25">
      <c r="A1748" s="20">
        <v>148.67557511315201</v>
      </c>
      <c r="B1748" s="20">
        <v>0</v>
      </c>
      <c r="D1748" s="20">
        <v>148.07527554346899</v>
      </c>
      <c r="E1748" s="20">
        <v>6.0001160321468703</v>
      </c>
    </row>
    <row r="1749" spans="1:5" x14ac:dyDescent="0.25">
      <c r="A1749" s="20">
        <v>148.67961984928601</v>
      </c>
      <c r="B1749" s="20">
        <v>0</v>
      </c>
      <c r="D1749" s="20">
        <v>148.07924839005599</v>
      </c>
      <c r="E1749" s="20">
        <v>5.0000850233626499</v>
      </c>
    </row>
    <row r="1750" spans="1:5" x14ac:dyDescent="0.25">
      <c r="A1750" s="20">
        <v>148.683664640438</v>
      </c>
      <c r="B1750" s="20">
        <v>0</v>
      </c>
      <c r="D1750" s="20">
        <v>148.08322128993899</v>
      </c>
      <c r="E1750" s="20">
        <v>8.0001280351510609</v>
      </c>
    </row>
    <row r="1751" spans="1:5" x14ac:dyDescent="0.25">
      <c r="A1751" s="20">
        <v>148.68770948660799</v>
      </c>
      <c r="B1751" s="20">
        <v>0</v>
      </c>
      <c r="D1751" s="20">
        <v>148.08719424311599</v>
      </c>
      <c r="E1751" s="20">
        <v>7.0001510422869604</v>
      </c>
    </row>
    <row r="1752" spans="1:5" x14ac:dyDescent="0.25">
      <c r="A1752" s="20">
        <v>148.69175438779499</v>
      </c>
      <c r="B1752" s="20">
        <v>0</v>
      </c>
      <c r="D1752" s="20">
        <v>148.09116724958901</v>
      </c>
      <c r="E1752" s="20">
        <v>7.0001230338454903</v>
      </c>
    </row>
    <row r="1753" spans="1:5" x14ac:dyDescent="0.25">
      <c r="A1753" s="20">
        <v>148.69579934400099</v>
      </c>
      <c r="B1753" s="20">
        <v>0</v>
      </c>
      <c r="D1753" s="20">
        <v>148.095140309356</v>
      </c>
      <c r="E1753" s="20">
        <v>5.0000810221572696</v>
      </c>
    </row>
    <row r="1754" spans="1:5" x14ac:dyDescent="0.25">
      <c r="A1754" s="20">
        <v>148.699844355225</v>
      </c>
      <c r="B1754" s="20">
        <v>0</v>
      </c>
      <c r="D1754" s="20">
        <v>148.09911342241799</v>
      </c>
      <c r="E1754" s="20">
        <v>6.0000880239824896</v>
      </c>
    </row>
    <row r="1755" spans="1:5" x14ac:dyDescent="0.25">
      <c r="A1755" s="20">
        <v>148.70388942146701</v>
      </c>
      <c r="B1755" s="20">
        <v>0</v>
      </c>
      <c r="D1755" s="20">
        <v>148.103086588775</v>
      </c>
      <c r="E1755" s="20">
        <v>1.0000110029326199</v>
      </c>
    </row>
    <row r="1756" spans="1:5" x14ac:dyDescent="0.25">
      <c r="A1756" s="20">
        <v>148.707934542727</v>
      </c>
      <c r="B1756" s="20">
        <v>0</v>
      </c>
      <c r="D1756" s="20">
        <v>148.10705980842599</v>
      </c>
      <c r="E1756" s="20">
        <v>0</v>
      </c>
    </row>
    <row r="1757" spans="1:5" x14ac:dyDescent="0.25">
      <c r="A1757" s="20">
        <v>148.711979719005</v>
      </c>
      <c r="B1757" s="20">
        <v>0</v>
      </c>
      <c r="D1757" s="20">
        <v>148.11103308137299</v>
      </c>
      <c r="E1757" s="20">
        <v>3.0000090023458199</v>
      </c>
    </row>
    <row r="1758" spans="1:5" x14ac:dyDescent="0.25">
      <c r="A1758" s="20">
        <v>148.716024950301</v>
      </c>
      <c r="B1758" s="20">
        <v>0</v>
      </c>
      <c r="D1758" s="20">
        <v>148.115006407614</v>
      </c>
      <c r="E1758" s="20">
        <v>5.0000370098327096</v>
      </c>
    </row>
    <row r="1759" spans="1:5" x14ac:dyDescent="0.25">
      <c r="A1759" s="20">
        <v>148.72007023661499</v>
      </c>
      <c r="B1759" s="20">
        <v>0</v>
      </c>
      <c r="D1759" s="20">
        <v>148.11897978715101</v>
      </c>
      <c r="E1759" s="20">
        <v>4.0000520141222804</v>
      </c>
    </row>
    <row r="1760" spans="1:5" x14ac:dyDescent="0.25">
      <c r="A1760" s="20">
        <v>148.724115577947</v>
      </c>
      <c r="B1760" s="20">
        <v>0</v>
      </c>
      <c r="D1760" s="20">
        <v>148.12295321998201</v>
      </c>
      <c r="E1760" s="20">
        <v>0</v>
      </c>
    </row>
    <row r="1761" spans="1:5" x14ac:dyDescent="0.25">
      <c r="A1761" s="20">
        <v>148.728160974297</v>
      </c>
      <c r="B1761" s="20">
        <v>1.0000010002511599</v>
      </c>
      <c r="D1761" s="20">
        <v>148.12692670610801</v>
      </c>
      <c r="E1761" s="20">
        <v>3.0000090023538202</v>
      </c>
    </row>
    <row r="1762" spans="1:5" x14ac:dyDescent="0.25">
      <c r="A1762" s="20">
        <v>148.732206425665</v>
      </c>
      <c r="B1762" s="20">
        <v>0</v>
      </c>
      <c r="D1762" s="20">
        <v>148.13090024552801</v>
      </c>
      <c r="E1762" s="20">
        <v>5.0000470125038099</v>
      </c>
    </row>
    <row r="1763" spans="1:5" x14ac:dyDescent="0.25">
      <c r="A1763" s="20">
        <v>148.736251932051</v>
      </c>
      <c r="B1763" s="20">
        <v>0</v>
      </c>
      <c r="D1763" s="20">
        <v>148.134873838244</v>
      </c>
      <c r="E1763" s="20">
        <v>5.0000590158815497</v>
      </c>
    </row>
    <row r="1764" spans="1:5" x14ac:dyDescent="0.25">
      <c r="A1764" s="20">
        <v>148.74029749345499</v>
      </c>
      <c r="B1764" s="20">
        <v>0</v>
      </c>
      <c r="D1764" s="20">
        <v>148.138847484254</v>
      </c>
      <c r="E1764" s="20">
        <v>3.0000290076904701</v>
      </c>
    </row>
    <row r="1765" spans="1:5" x14ac:dyDescent="0.25">
      <c r="A1765" s="20">
        <v>148.74434310987701</v>
      </c>
      <c r="B1765" s="20">
        <v>0</v>
      </c>
      <c r="D1765" s="20">
        <v>148.14282118355999</v>
      </c>
      <c r="E1765" s="20">
        <v>8.0001140310531191</v>
      </c>
    </row>
    <row r="1766" spans="1:5" x14ac:dyDescent="0.25">
      <c r="A1766" s="20">
        <v>148.748388781317</v>
      </c>
      <c r="B1766" s="20">
        <v>0</v>
      </c>
      <c r="D1766" s="20">
        <v>148.14679493616001</v>
      </c>
      <c r="E1766" s="20">
        <v>0</v>
      </c>
    </row>
    <row r="1767" spans="1:5" x14ac:dyDescent="0.25">
      <c r="A1767" s="20">
        <v>148.75243450777501</v>
      </c>
      <c r="B1767" s="20">
        <v>0</v>
      </c>
      <c r="D1767" s="20">
        <v>148.15076874205499</v>
      </c>
      <c r="E1767" s="20">
        <v>2.0000040010483802</v>
      </c>
    </row>
    <row r="1768" spans="1:5" x14ac:dyDescent="0.25">
      <c r="A1768" s="20">
        <v>148.75648028925099</v>
      </c>
      <c r="B1768" s="20">
        <v>0</v>
      </c>
      <c r="D1768" s="20">
        <v>148.154742601245</v>
      </c>
      <c r="E1768" s="20">
        <v>1.0000050013270001</v>
      </c>
    </row>
    <row r="1769" spans="1:5" x14ac:dyDescent="0.25">
      <c r="A1769" s="20">
        <v>148.760526125745</v>
      </c>
      <c r="B1769" s="20">
        <v>0</v>
      </c>
      <c r="D1769" s="20">
        <v>148.15871651372899</v>
      </c>
      <c r="E1769" s="20">
        <v>1.0000030007732901</v>
      </c>
    </row>
    <row r="1770" spans="1:5" x14ac:dyDescent="0.25">
      <c r="A1770" s="20">
        <v>148.764572017257</v>
      </c>
      <c r="B1770" s="20">
        <v>0</v>
      </c>
      <c r="D1770" s="20">
        <v>148.162690479509</v>
      </c>
      <c r="E1770" s="20">
        <v>2.0000080021003002</v>
      </c>
    </row>
    <row r="1771" spans="1:5" x14ac:dyDescent="0.25">
      <c r="A1771" s="20">
        <v>148.76861796378699</v>
      </c>
      <c r="B1771" s="20">
        <v>0</v>
      </c>
      <c r="D1771" s="20">
        <v>148.166664498583</v>
      </c>
      <c r="E1771" s="20">
        <v>3.0000170045347199</v>
      </c>
    </row>
    <row r="1772" spans="1:5" x14ac:dyDescent="0.25">
      <c r="A1772" s="20">
        <v>148.77266396533599</v>
      </c>
      <c r="B1772" s="20">
        <v>0</v>
      </c>
      <c r="D1772" s="20">
        <v>148.170638570953</v>
      </c>
      <c r="E1772" s="20">
        <v>1.0000070018807099</v>
      </c>
    </row>
    <row r="1773" spans="1:5" x14ac:dyDescent="0.25">
      <c r="A1773" s="20">
        <v>148.77671002190201</v>
      </c>
      <c r="B1773" s="20">
        <v>0</v>
      </c>
      <c r="D1773" s="20">
        <v>148.174612696617</v>
      </c>
      <c r="E1773" s="20">
        <v>3.00001300342731</v>
      </c>
    </row>
    <row r="1774" spans="1:5" x14ac:dyDescent="0.25">
      <c r="A1774" s="20">
        <v>148.78075613348599</v>
      </c>
      <c r="B1774" s="20">
        <v>0</v>
      </c>
      <c r="D1774" s="20">
        <v>148.178586875576</v>
      </c>
      <c r="E1774" s="20">
        <v>1.0000070018807099</v>
      </c>
    </row>
    <row r="1775" spans="1:5" x14ac:dyDescent="0.25">
      <c r="A1775" s="20">
        <v>148.78480230008799</v>
      </c>
      <c r="B1775" s="20">
        <v>0</v>
      </c>
      <c r="D1775" s="20">
        <v>148.182561107829</v>
      </c>
      <c r="E1775" s="20">
        <v>2.0000120031941502</v>
      </c>
    </row>
    <row r="1776" spans="1:5" x14ac:dyDescent="0.25">
      <c r="A1776" s="20">
        <v>148.78884852170799</v>
      </c>
      <c r="B1776" s="20">
        <v>0</v>
      </c>
      <c r="D1776" s="20">
        <v>148.18653539337799</v>
      </c>
      <c r="E1776" s="20">
        <v>1.0000010002750801</v>
      </c>
    </row>
    <row r="1777" spans="1:5" x14ac:dyDescent="0.25">
      <c r="A1777" s="20">
        <v>148.792894798346</v>
      </c>
      <c r="B1777" s="20">
        <v>0</v>
      </c>
      <c r="D1777" s="20">
        <v>148.19050973222201</v>
      </c>
      <c r="E1777" s="20">
        <v>2.0000080021003002</v>
      </c>
    </row>
    <row r="1778" spans="1:5" x14ac:dyDescent="0.25">
      <c r="A1778" s="20">
        <v>148.79694113000201</v>
      </c>
      <c r="B1778" s="20">
        <v>0</v>
      </c>
      <c r="D1778" s="20">
        <v>148.19448412436</v>
      </c>
      <c r="E1778" s="20">
        <v>4.0000240064154298</v>
      </c>
    </row>
    <row r="1779" spans="1:5" x14ac:dyDescent="0.25">
      <c r="A1779" s="20">
        <v>148.800987516676</v>
      </c>
      <c r="B1779" s="20">
        <v>0</v>
      </c>
      <c r="D1779" s="20">
        <v>148.19845856979299</v>
      </c>
      <c r="E1779" s="20">
        <v>2.0000180047578402</v>
      </c>
    </row>
    <row r="1780" spans="1:5" x14ac:dyDescent="0.25">
      <c r="A1780" s="20">
        <v>148.805033958368</v>
      </c>
      <c r="B1780" s="20">
        <v>0</v>
      </c>
      <c r="D1780" s="20">
        <v>148.202433068521</v>
      </c>
      <c r="E1780" s="20">
        <v>3.0000230061347901</v>
      </c>
    </row>
    <row r="1781" spans="1:5" x14ac:dyDescent="0.25">
      <c r="A1781" s="20">
        <v>148.809080455079</v>
      </c>
      <c r="B1781" s="20">
        <v>0</v>
      </c>
      <c r="D1781" s="20">
        <v>148.20640762054401</v>
      </c>
      <c r="E1781" s="20">
        <v>2.00001000265401</v>
      </c>
    </row>
    <row r="1782" spans="1:5" x14ac:dyDescent="0.25">
      <c r="A1782" s="20">
        <v>148.81312700680701</v>
      </c>
      <c r="B1782" s="20">
        <v>0</v>
      </c>
      <c r="D1782" s="20">
        <v>148.21038222586199</v>
      </c>
      <c r="E1782" s="20">
        <v>1.0000030007732901</v>
      </c>
    </row>
    <row r="1783" spans="1:5" x14ac:dyDescent="0.25">
      <c r="A1783" s="20">
        <v>148.817173613553</v>
      </c>
      <c r="B1783" s="20">
        <v>0</v>
      </c>
      <c r="D1783" s="20">
        <v>148.214356884474</v>
      </c>
      <c r="E1783" s="20">
        <v>1.0000050013270001</v>
      </c>
    </row>
    <row r="1784" spans="1:5" x14ac:dyDescent="0.25">
      <c r="A1784" s="20">
        <v>148.82122027531699</v>
      </c>
      <c r="B1784" s="20">
        <v>0</v>
      </c>
      <c r="D1784" s="20">
        <v>148.218331596382</v>
      </c>
      <c r="E1784" s="20">
        <v>3.00001300342731</v>
      </c>
    </row>
    <row r="1785" spans="1:5" x14ac:dyDescent="0.25">
      <c r="A1785" s="20">
        <v>148.82526699209899</v>
      </c>
      <c r="B1785" s="20">
        <v>0</v>
      </c>
      <c r="D1785" s="20">
        <v>148.222306361584</v>
      </c>
      <c r="E1785" s="20">
        <v>2.00001600425963</v>
      </c>
    </row>
    <row r="1786" spans="1:5" x14ac:dyDescent="0.25">
      <c r="A1786" s="20">
        <v>148.82931376389899</v>
      </c>
      <c r="B1786" s="20">
        <v>0</v>
      </c>
      <c r="D1786" s="20">
        <v>148.226281180081</v>
      </c>
      <c r="E1786" s="20">
        <v>2.0000140037059202</v>
      </c>
    </row>
    <row r="1787" spans="1:5" x14ac:dyDescent="0.25">
      <c r="A1787" s="20">
        <v>148.833360590718</v>
      </c>
      <c r="B1787" s="20">
        <v>0</v>
      </c>
      <c r="D1787" s="20">
        <v>148.230256051873</v>
      </c>
      <c r="E1787" s="20">
        <v>1.0000010002750801</v>
      </c>
    </row>
    <row r="1788" spans="1:5" x14ac:dyDescent="0.25">
      <c r="A1788" s="20">
        <v>148.83740747255399</v>
      </c>
      <c r="B1788" s="20">
        <v>0</v>
      </c>
      <c r="D1788" s="20">
        <v>148.23423097695999</v>
      </c>
      <c r="E1788" s="20">
        <v>1.0000030007732901</v>
      </c>
    </row>
    <row r="1789" spans="1:5" x14ac:dyDescent="0.25">
      <c r="A1789" s="20">
        <v>148.84145440940799</v>
      </c>
      <c r="B1789" s="20">
        <v>0</v>
      </c>
      <c r="D1789" s="20">
        <v>148.23820595534099</v>
      </c>
      <c r="E1789" s="20">
        <v>1.0000030007732901</v>
      </c>
    </row>
    <row r="1790" spans="1:5" x14ac:dyDescent="0.25">
      <c r="A1790" s="20">
        <v>148.84550140127999</v>
      </c>
      <c r="B1790" s="20">
        <v>0</v>
      </c>
      <c r="D1790" s="20">
        <v>148.242180987018</v>
      </c>
      <c r="E1790" s="20">
        <v>0</v>
      </c>
    </row>
    <row r="1791" spans="1:5" x14ac:dyDescent="0.25">
      <c r="A1791" s="20">
        <v>148.84954844817</v>
      </c>
      <c r="B1791" s="20">
        <v>0</v>
      </c>
      <c r="D1791" s="20">
        <v>148.24615607198899</v>
      </c>
      <c r="E1791" s="20">
        <v>0</v>
      </c>
    </row>
    <row r="1792" spans="1:5" x14ac:dyDescent="0.25">
      <c r="A1792" s="20">
        <v>148.85359555007901</v>
      </c>
      <c r="B1792" s="20">
        <v>0</v>
      </c>
      <c r="D1792" s="20">
        <v>148.25013121025501</v>
      </c>
      <c r="E1792" s="20">
        <v>3.00000900237539</v>
      </c>
    </row>
    <row r="1793" spans="1:5" x14ac:dyDescent="0.25">
      <c r="A1793" s="20">
        <v>148.857642707005</v>
      </c>
      <c r="B1793" s="20">
        <v>0</v>
      </c>
      <c r="D1793" s="20">
        <v>148.25410640181599</v>
      </c>
      <c r="E1793" s="20">
        <v>0</v>
      </c>
    </row>
    <row r="1794" spans="1:5" x14ac:dyDescent="0.25">
      <c r="A1794" s="20">
        <v>148.861689918949</v>
      </c>
      <c r="B1794" s="20">
        <v>0</v>
      </c>
      <c r="D1794" s="20">
        <v>148.258081646672</v>
      </c>
      <c r="E1794" s="20">
        <v>1.0000010002750801</v>
      </c>
    </row>
    <row r="1795" spans="1:5" x14ac:dyDescent="0.25">
      <c r="A1795" s="20">
        <v>148.865737185911</v>
      </c>
      <c r="B1795" s="20">
        <v>0</v>
      </c>
      <c r="D1795" s="20">
        <v>148.262056944823</v>
      </c>
      <c r="E1795" s="20">
        <v>1.0000030007732901</v>
      </c>
    </row>
    <row r="1796" spans="1:5" x14ac:dyDescent="0.25">
      <c r="A1796" s="20">
        <v>148.86978450789201</v>
      </c>
      <c r="B1796" s="20">
        <v>0</v>
      </c>
      <c r="D1796" s="20">
        <v>148.266032296269</v>
      </c>
      <c r="E1796" s="20">
        <v>1.0000030007732901</v>
      </c>
    </row>
    <row r="1797" spans="1:5" x14ac:dyDescent="0.25">
      <c r="A1797" s="20">
        <v>148.87383188489</v>
      </c>
      <c r="B1797" s="20">
        <v>0</v>
      </c>
      <c r="D1797" s="20">
        <v>148.27000770100901</v>
      </c>
      <c r="E1797" s="20">
        <v>0</v>
      </c>
    </row>
    <row r="1798" spans="1:5" x14ac:dyDescent="0.25">
      <c r="A1798" s="20">
        <v>148.87787931690599</v>
      </c>
      <c r="B1798" s="20">
        <v>0</v>
      </c>
      <c r="D1798" s="20">
        <v>148.27398315904401</v>
      </c>
      <c r="E1798" s="20">
        <v>0</v>
      </c>
    </row>
    <row r="1799" spans="1:5" x14ac:dyDescent="0.25">
      <c r="A1799" s="20">
        <v>148.88192680394101</v>
      </c>
      <c r="B1799" s="20">
        <v>0</v>
      </c>
      <c r="D1799" s="20">
        <v>148.27795867037401</v>
      </c>
      <c r="E1799" s="20">
        <v>0</v>
      </c>
    </row>
    <row r="1800" spans="1:5" x14ac:dyDescent="0.25">
      <c r="A1800" s="20">
        <v>148.88597434599299</v>
      </c>
      <c r="B1800" s="20">
        <v>0</v>
      </c>
      <c r="D1800" s="20">
        <v>148.281934234999</v>
      </c>
      <c r="E1800" s="20">
        <v>2.0000040010483802</v>
      </c>
    </row>
    <row r="1801" spans="1:5" x14ac:dyDescent="0.25">
      <c r="A1801" s="20">
        <v>148.890021943063</v>
      </c>
      <c r="B1801" s="20">
        <v>0</v>
      </c>
      <c r="D1801" s="20">
        <v>148.28590985291899</v>
      </c>
      <c r="E1801" s="20">
        <v>0</v>
      </c>
    </row>
    <row r="1802" spans="1:5" x14ac:dyDescent="0.25">
      <c r="A1802" s="20">
        <v>148.894069595151</v>
      </c>
      <c r="B1802" s="20">
        <v>0</v>
      </c>
      <c r="D1802" s="20">
        <v>148.28988552413401</v>
      </c>
      <c r="E1802" s="20">
        <v>2.0000040010483802</v>
      </c>
    </row>
    <row r="1803" spans="1:5" x14ac:dyDescent="0.25">
      <c r="A1803" s="20">
        <v>148.89811730225799</v>
      </c>
      <c r="B1803" s="20">
        <v>0</v>
      </c>
      <c r="D1803" s="20">
        <v>148.293861248643</v>
      </c>
      <c r="E1803" s="20">
        <v>3.0000190050884301</v>
      </c>
    </row>
    <row r="1804" spans="1:5" x14ac:dyDescent="0.25">
      <c r="A1804" s="20">
        <v>148.90216506438199</v>
      </c>
      <c r="B1804" s="20">
        <v>0</v>
      </c>
      <c r="D1804" s="20">
        <v>148.29783702644801</v>
      </c>
      <c r="E1804" s="20">
        <v>0</v>
      </c>
    </row>
    <row r="1805" spans="1:5" x14ac:dyDescent="0.25">
      <c r="A1805" s="20">
        <v>148.906212881524</v>
      </c>
      <c r="B1805" s="20">
        <v>0</v>
      </c>
      <c r="D1805" s="20">
        <v>148.30181285754699</v>
      </c>
      <c r="E1805" s="20">
        <v>1.0000030007732901</v>
      </c>
    </row>
    <row r="1806" spans="1:5" x14ac:dyDescent="0.25">
      <c r="A1806" s="20">
        <v>148.91026075368501</v>
      </c>
      <c r="B1806" s="20">
        <v>0</v>
      </c>
      <c r="D1806" s="20">
        <v>148.305788741941</v>
      </c>
      <c r="E1806" s="20">
        <v>0</v>
      </c>
    </row>
    <row r="1807" spans="1:5" x14ac:dyDescent="0.25">
      <c r="A1807" s="20">
        <v>148.914308680863</v>
      </c>
      <c r="B1807" s="20">
        <v>0</v>
      </c>
      <c r="D1807" s="20">
        <v>148.30976467963001</v>
      </c>
      <c r="E1807" s="20">
        <v>0</v>
      </c>
    </row>
    <row r="1808" spans="1:5" x14ac:dyDescent="0.25">
      <c r="A1808" s="20">
        <v>148.918356663059</v>
      </c>
      <c r="B1808" s="20">
        <v>0</v>
      </c>
      <c r="D1808" s="20">
        <v>148.31374067061299</v>
      </c>
      <c r="E1808" s="20">
        <v>0</v>
      </c>
    </row>
    <row r="1809" spans="1:5" x14ac:dyDescent="0.25">
      <c r="A1809" s="20">
        <v>148.922404700274</v>
      </c>
      <c r="B1809" s="20">
        <v>0</v>
      </c>
      <c r="D1809" s="20">
        <v>148.31771671489199</v>
      </c>
      <c r="E1809" s="20">
        <v>0</v>
      </c>
    </row>
    <row r="1810" spans="1:5" x14ac:dyDescent="0.25">
      <c r="A1810" s="20">
        <v>148.92645279250601</v>
      </c>
      <c r="B1810" s="20">
        <v>0</v>
      </c>
      <c r="D1810" s="20">
        <v>148.32169281246499</v>
      </c>
      <c r="E1810" s="20">
        <v>0</v>
      </c>
    </row>
    <row r="1811" spans="1:5" x14ac:dyDescent="0.25">
      <c r="A1811" s="20">
        <v>148.930500939757</v>
      </c>
      <c r="B1811" s="20">
        <v>0</v>
      </c>
      <c r="D1811" s="20">
        <v>148.32566896333401</v>
      </c>
      <c r="E1811" s="20">
        <v>0</v>
      </c>
    </row>
    <row r="1812" spans="1:5" x14ac:dyDescent="0.25">
      <c r="A1812" s="20">
        <v>148.93454914202499</v>
      </c>
      <c r="B1812" s="20">
        <v>0</v>
      </c>
      <c r="D1812" s="20">
        <v>148.32964516749701</v>
      </c>
      <c r="E1812" s="20">
        <v>0</v>
      </c>
    </row>
    <row r="1813" spans="1:5" x14ac:dyDescent="0.25">
      <c r="A1813" s="20">
        <v>148.93859739931099</v>
      </c>
      <c r="B1813" s="20">
        <v>0</v>
      </c>
      <c r="D1813" s="20">
        <v>148.333621424955</v>
      </c>
      <c r="E1813" s="20">
        <v>1.0000010002750801</v>
      </c>
    </row>
    <row r="1814" spans="1:5" x14ac:dyDescent="0.25">
      <c r="A1814" s="20">
        <v>148.942645711616</v>
      </c>
      <c r="B1814" s="20">
        <v>0</v>
      </c>
      <c r="D1814" s="20">
        <v>148.33759773570799</v>
      </c>
      <c r="E1814" s="20">
        <v>0</v>
      </c>
    </row>
    <row r="1815" spans="1:5" x14ac:dyDescent="0.25">
      <c r="A1815" s="20">
        <v>148.94669407893801</v>
      </c>
      <c r="B1815" s="20">
        <v>0</v>
      </c>
      <c r="D1815" s="20">
        <v>148.34157409975501</v>
      </c>
      <c r="E1815" s="20">
        <v>0</v>
      </c>
    </row>
    <row r="1816" spans="1:5" x14ac:dyDescent="0.25">
      <c r="A1816" s="20">
        <v>148.950742501279</v>
      </c>
      <c r="B1816" s="20">
        <v>0</v>
      </c>
      <c r="D1816" s="20">
        <v>148.34555051709799</v>
      </c>
      <c r="E1816" s="20">
        <v>0</v>
      </c>
    </row>
    <row r="1817" spans="1:5" x14ac:dyDescent="0.25">
      <c r="A1817" s="20">
        <v>148.95479097863699</v>
      </c>
      <c r="B1817" s="20">
        <v>0</v>
      </c>
      <c r="D1817" s="20">
        <v>148.349526987735</v>
      </c>
      <c r="E1817" s="20">
        <v>0</v>
      </c>
    </row>
    <row r="1818" spans="1:5" x14ac:dyDescent="0.25">
      <c r="A1818" s="20">
        <v>148.958839511013</v>
      </c>
      <c r="B1818" s="20">
        <v>0</v>
      </c>
      <c r="D1818" s="20">
        <v>148.35350351166699</v>
      </c>
      <c r="E1818" s="20">
        <v>1.0000010002750801</v>
      </c>
    </row>
    <row r="1819" spans="1:5" x14ac:dyDescent="0.25">
      <c r="A1819" s="20">
        <v>148.962888098408</v>
      </c>
      <c r="B1819" s="20">
        <v>0</v>
      </c>
      <c r="D1819" s="20">
        <v>148.35748008889399</v>
      </c>
      <c r="E1819" s="20">
        <v>0</v>
      </c>
    </row>
    <row r="1820" spans="1:5" x14ac:dyDescent="0.25">
      <c r="A1820" s="20">
        <v>148.96693674081999</v>
      </c>
      <c r="B1820" s="20">
        <v>0</v>
      </c>
      <c r="D1820" s="20">
        <v>148.361456719416</v>
      </c>
      <c r="E1820" s="20">
        <v>0</v>
      </c>
    </row>
    <row r="1821" spans="1:5" x14ac:dyDescent="0.25">
      <c r="A1821" s="20">
        <v>148.97098543825101</v>
      </c>
      <c r="B1821" s="20">
        <v>0</v>
      </c>
      <c r="D1821" s="20">
        <v>148.365433403233</v>
      </c>
      <c r="E1821" s="20">
        <v>2.0000040010483802</v>
      </c>
    </row>
    <row r="1822" spans="1:5" x14ac:dyDescent="0.25">
      <c r="A1822" s="20">
        <v>148.97503419069901</v>
      </c>
      <c r="B1822" s="20">
        <v>0</v>
      </c>
      <c r="D1822" s="20">
        <v>148.369410140345</v>
      </c>
      <c r="E1822" s="20">
        <v>0</v>
      </c>
    </row>
    <row r="1823" spans="1:5" x14ac:dyDescent="0.25">
      <c r="A1823" s="20">
        <v>148.97908299816601</v>
      </c>
      <c r="B1823" s="20">
        <v>0</v>
      </c>
      <c r="D1823" s="20">
        <v>148.373386930751</v>
      </c>
      <c r="E1823" s="20">
        <v>0</v>
      </c>
    </row>
    <row r="1824" spans="1:5" x14ac:dyDescent="0.25">
      <c r="A1824" s="20">
        <v>148.98313186064999</v>
      </c>
      <c r="B1824" s="20">
        <v>0</v>
      </c>
      <c r="D1824" s="20">
        <v>148.37736377445199</v>
      </c>
      <c r="E1824" s="20">
        <v>1.0000010002750801</v>
      </c>
    </row>
    <row r="1825" spans="1:5" x14ac:dyDescent="0.25">
      <c r="A1825" s="20">
        <v>148.987180778153</v>
      </c>
      <c r="B1825" s="20">
        <v>0</v>
      </c>
      <c r="D1825" s="20">
        <v>148.38134067144799</v>
      </c>
      <c r="E1825" s="20">
        <v>0</v>
      </c>
    </row>
    <row r="1826" spans="1:5" x14ac:dyDescent="0.25">
      <c r="A1826" s="20">
        <v>148.991229750673</v>
      </c>
      <c r="B1826" s="20">
        <v>0</v>
      </c>
      <c r="D1826" s="20">
        <v>148.38531762173901</v>
      </c>
      <c r="E1826" s="20">
        <v>0</v>
      </c>
    </row>
    <row r="1827" spans="1:5" x14ac:dyDescent="0.25">
      <c r="A1827" s="20">
        <v>148.995278778212</v>
      </c>
      <c r="B1827" s="20">
        <v>0</v>
      </c>
      <c r="D1827" s="20">
        <v>148.38929462532499</v>
      </c>
      <c r="E1827" s="20">
        <v>0</v>
      </c>
    </row>
    <row r="1828" spans="1:5" x14ac:dyDescent="0.25">
      <c r="A1828" s="20">
        <v>148.99932786076801</v>
      </c>
      <c r="B1828" s="20">
        <v>0</v>
      </c>
      <c r="D1828" s="20">
        <v>148.39327168220601</v>
      </c>
      <c r="E1828" s="20">
        <v>1.0000010002750801</v>
      </c>
    </row>
    <row r="1829" spans="1:5" x14ac:dyDescent="0.25">
      <c r="A1829" s="20">
        <v>149.00337699834299</v>
      </c>
      <c r="B1829" s="20">
        <v>0</v>
      </c>
      <c r="D1829" s="20">
        <v>148.39724879238099</v>
      </c>
      <c r="E1829" s="20">
        <v>0</v>
      </c>
    </row>
    <row r="1830" spans="1:5" x14ac:dyDescent="0.25">
      <c r="A1830" s="20">
        <v>149.00742619093501</v>
      </c>
      <c r="B1830" s="20">
        <v>0</v>
      </c>
      <c r="D1830" s="20">
        <v>148.401225955852</v>
      </c>
      <c r="E1830" s="20">
        <v>0</v>
      </c>
    </row>
    <row r="1831" spans="1:5" x14ac:dyDescent="0.25">
      <c r="A1831" s="20">
        <v>149.011475438546</v>
      </c>
      <c r="B1831" s="20">
        <v>0</v>
      </c>
      <c r="D1831" s="20">
        <v>148.40520317261701</v>
      </c>
      <c r="E1831" s="20">
        <v>0</v>
      </c>
    </row>
    <row r="1832" spans="1:5" x14ac:dyDescent="0.25">
      <c r="A1832" s="20">
        <v>149.015524741174</v>
      </c>
      <c r="B1832" s="20">
        <v>0</v>
      </c>
      <c r="D1832" s="20">
        <v>148.40918044267701</v>
      </c>
      <c r="E1832" s="20">
        <v>0</v>
      </c>
    </row>
    <row r="1833" spans="1:5" x14ac:dyDescent="0.25">
      <c r="A1833" s="20">
        <v>149.01957409882101</v>
      </c>
      <c r="B1833" s="20">
        <v>0</v>
      </c>
      <c r="D1833" s="20">
        <v>148.41315776603199</v>
      </c>
      <c r="E1833" s="20">
        <v>0</v>
      </c>
    </row>
    <row r="1834" spans="1:5" x14ac:dyDescent="0.25">
      <c r="A1834" s="20">
        <v>149.023623511485</v>
      </c>
      <c r="B1834" s="20">
        <v>0</v>
      </c>
      <c r="D1834" s="20">
        <v>148.41713514268201</v>
      </c>
      <c r="E1834" s="20">
        <v>0</v>
      </c>
    </row>
    <row r="1835" spans="1:5" x14ac:dyDescent="0.25">
      <c r="A1835" s="20">
        <v>149.02767297916799</v>
      </c>
      <c r="B1835" s="20">
        <v>0</v>
      </c>
      <c r="D1835" s="20">
        <v>148.42111257262599</v>
      </c>
      <c r="E1835" s="20">
        <v>1.0000010002750801</v>
      </c>
    </row>
    <row r="1836" spans="1:5" x14ac:dyDescent="0.25">
      <c r="A1836" s="20">
        <v>149.03172250186799</v>
      </c>
      <c r="B1836" s="20">
        <v>0</v>
      </c>
      <c r="D1836" s="20">
        <v>148.42509005586601</v>
      </c>
      <c r="E1836" s="20">
        <v>0</v>
      </c>
    </row>
    <row r="1837" spans="1:5" x14ac:dyDescent="0.25">
      <c r="A1837" s="20">
        <v>149.03577207958699</v>
      </c>
      <c r="B1837" s="20">
        <v>0</v>
      </c>
      <c r="D1837" s="20">
        <v>148.4290675924</v>
      </c>
      <c r="E1837" s="20">
        <v>0</v>
      </c>
    </row>
    <row r="1838" spans="1:5" x14ac:dyDescent="0.25">
      <c r="A1838" s="20">
        <v>149.039821712324</v>
      </c>
      <c r="B1838" s="20">
        <v>0</v>
      </c>
      <c r="D1838" s="20">
        <v>148.43304518222899</v>
      </c>
      <c r="E1838" s="20">
        <v>0</v>
      </c>
    </row>
    <row r="1839" spans="1:5" x14ac:dyDescent="0.25">
      <c r="A1839" s="20">
        <v>149.04387140007799</v>
      </c>
      <c r="B1839" s="20">
        <v>0</v>
      </c>
      <c r="D1839" s="20">
        <v>148.43702282535301</v>
      </c>
      <c r="E1839" s="20">
        <v>0</v>
      </c>
    </row>
    <row r="1840" spans="1:5" x14ac:dyDescent="0.25">
      <c r="A1840" s="20">
        <v>149.04792114285101</v>
      </c>
      <c r="B1840" s="20">
        <v>0</v>
      </c>
      <c r="D1840" s="20">
        <v>148.441000521772</v>
      </c>
      <c r="E1840" s="20">
        <v>0</v>
      </c>
    </row>
    <row r="1841" spans="1:5" x14ac:dyDescent="0.25">
      <c r="A1841" s="20">
        <v>149.05197094064101</v>
      </c>
      <c r="B1841" s="20">
        <v>0</v>
      </c>
      <c r="D1841" s="20">
        <v>148.44497827148601</v>
      </c>
      <c r="E1841" s="20">
        <v>0</v>
      </c>
    </row>
    <row r="1842" spans="1:5" x14ac:dyDescent="0.25">
      <c r="A1842" s="20">
        <v>149.05602079344999</v>
      </c>
      <c r="B1842" s="20">
        <v>0</v>
      </c>
      <c r="D1842" s="20">
        <v>148.44895607449399</v>
      </c>
      <c r="E1842" s="20">
        <v>0</v>
      </c>
    </row>
    <row r="1843" spans="1:5" x14ac:dyDescent="0.25">
      <c r="A1843" s="20">
        <v>149.060070701277</v>
      </c>
      <c r="B1843" s="20">
        <v>0</v>
      </c>
      <c r="D1843" s="20">
        <v>148.452933930798</v>
      </c>
      <c r="E1843" s="20">
        <v>0</v>
      </c>
    </row>
    <row r="1844" spans="1:5" x14ac:dyDescent="0.25">
      <c r="A1844" s="20">
        <v>149.06412066412099</v>
      </c>
      <c r="B1844" s="20">
        <v>0</v>
      </c>
      <c r="D1844" s="20">
        <v>148.456911840396</v>
      </c>
      <c r="E1844" s="20">
        <v>0</v>
      </c>
    </row>
    <row r="1845" spans="1:5" x14ac:dyDescent="0.25">
      <c r="A1845" s="20">
        <v>149.06817068198399</v>
      </c>
      <c r="B1845" s="20">
        <v>0</v>
      </c>
      <c r="D1845" s="20">
        <v>148.46088980328901</v>
      </c>
      <c r="E1845" s="20">
        <v>0</v>
      </c>
    </row>
    <row r="1846" spans="1:5" x14ac:dyDescent="0.25">
      <c r="A1846" s="20">
        <v>149.07222075486499</v>
      </c>
      <c r="B1846" s="20">
        <v>0</v>
      </c>
      <c r="D1846" s="20">
        <v>148.46486781947701</v>
      </c>
      <c r="E1846" s="20">
        <v>0</v>
      </c>
    </row>
    <row r="1847" spans="1:5" x14ac:dyDescent="0.25">
      <c r="A1847" s="20">
        <v>149.076270882763</v>
      </c>
      <c r="B1847" s="20">
        <v>0</v>
      </c>
      <c r="D1847" s="20">
        <v>148.46884588896</v>
      </c>
      <c r="E1847" s="20">
        <v>0</v>
      </c>
    </row>
    <row r="1848" spans="1:5" x14ac:dyDescent="0.25">
      <c r="A1848" s="20">
        <v>149.08032106568001</v>
      </c>
      <c r="B1848" s="20">
        <v>0</v>
      </c>
      <c r="D1848" s="20">
        <v>148.472824011737</v>
      </c>
      <c r="E1848" s="20">
        <v>0</v>
      </c>
    </row>
    <row r="1849" spans="1:5" x14ac:dyDescent="0.25">
      <c r="A1849" s="20">
        <v>149.084371303615</v>
      </c>
      <c r="B1849" s="20">
        <v>0</v>
      </c>
      <c r="D1849" s="20">
        <v>148.47680218780999</v>
      </c>
      <c r="E1849" s="20">
        <v>0</v>
      </c>
    </row>
    <row r="1850" spans="1:5" x14ac:dyDescent="0.25">
      <c r="A1850" s="20">
        <v>149.088421596567</v>
      </c>
      <c r="B1850" s="20">
        <v>0</v>
      </c>
      <c r="D1850" s="20">
        <v>148.48078041717699</v>
      </c>
      <c r="E1850" s="20">
        <v>0</v>
      </c>
    </row>
    <row r="1851" spans="1:5" x14ac:dyDescent="0.25">
      <c r="A1851" s="20">
        <v>149.092471944538</v>
      </c>
      <c r="B1851" s="20">
        <v>0</v>
      </c>
      <c r="D1851" s="20">
        <v>148.48475869983901</v>
      </c>
      <c r="E1851" s="20">
        <v>0</v>
      </c>
    </row>
    <row r="1852" spans="1:5" x14ac:dyDescent="0.25">
      <c r="A1852" s="20">
        <v>149.09652234752701</v>
      </c>
      <c r="B1852" s="20">
        <v>0</v>
      </c>
      <c r="D1852" s="20">
        <v>148.48873703579599</v>
      </c>
      <c r="E1852" s="20">
        <v>1.0000010002750801</v>
      </c>
    </row>
    <row r="1853" spans="1:5" x14ac:dyDescent="0.25">
      <c r="A1853" s="20">
        <v>149.10057280553301</v>
      </c>
      <c r="B1853" s="20">
        <v>0</v>
      </c>
      <c r="D1853" s="20">
        <v>148.492715425048</v>
      </c>
      <c r="E1853" s="20">
        <v>0</v>
      </c>
    </row>
    <row r="1854" spans="1:5" x14ac:dyDescent="0.25">
      <c r="A1854" s="20">
        <v>149.104623318558</v>
      </c>
      <c r="B1854" s="20">
        <v>0</v>
      </c>
      <c r="D1854" s="20">
        <v>148.49669386759501</v>
      </c>
      <c r="E1854" s="20">
        <v>0</v>
      </c>
    </row>
    <row r="1855" spans="1:5" x14ac:dyDescent="0.25">
      <c r="A1855" s="20">
        <v>149.108673886601</v>
      </c>
      <c r="B1855" s="20">
        <v>0</v>
      </c>
      <c r="D1855" s="20">
        <v>148.500672363436</v>
      </c>
      <c r="E1855" s="20">
        <v>1.0000010002750801</v>
      </c>
    </row>
    <row r="1856" spans="1:5" x14ac:dyDescent="0.25">
      <c r="A1856" s="20">
        <v>149.11272450966101</v>
      </c>
      <c r="B1856" s="20">
        <v>0</v>
      </c>
      <c r="D1856" s="20">
        <v>148.504650912572</v>
      </c>
      <c r="E1856" s="20">
        <v>1.0000030007732901</v>
      </c>
    </row>
    <row r="1857" spans="1:5" x14ac:dyDescent="0.25">
      <c r="A1857" s="20">
        <v>149.11677518773999</v>
      </c>
      <c r="B1857" s="20">
        <v>0</v>
      </c>
      <c r="D1857" s="20">
        <v>148.508629515004</v>
      </c>
      <c r="E1857" s="20">
        <v>0</v>
      </c>
    </row>
    <row r="1858" spans="1:5" x14ac:dyDescent="0.25">
      <c r="A1858" s="20">
        <v>149.12082592083701</v>
      </c>
      <c r="B1858" s="20">
        <v>0</v>
      </c>
      <c r="D1858" s="20">
        <v>148.51260817073</v>
      </c>
      <c r="E1858" s="20">
        <v>0</v>
      </c>
    </row>
    <row r="1859" spans="1:5" x14ac:dyDescent="0.25">
      <c r="A1859" s="20">
        <v>149.124876708952</v>
      </c>
      <c r="B1859" s="20">
        <v>0</v>
      </c>
      <c r="D1859" s="20">
        <v>148.516586879751</v>
      </c>
      <c r="E1859" s="20">
        <v>0</v>
      </c>
    </row>
    <row r="1860" spans="1:5" x14ac:dyDescent="0.25">
      <c r="A1860" s="20">
        <v>149.12892755208401</v>
      </c>
      <c r="B1860" s="20">
        <v>0</v>
      </c>
      <c r="D1860" s="20">
        <v>148.520565642066</v>
      </c>
      <c r="E1860" s="20">
        <v>0</v>
      </c>
    </row>
    <row r="1861" spans="1:5" x14ac:dyDescent="0.25">
      <c r="A1861" s="20">
        <v>149.13297845023499</v>
      </c>
      <c r="B1861" s="20">
        <v>0</v>
      </c>
      <c r="D1861" s="20">
        <v>148.524544457677</v>
      </c>
      <c r="E1861" s="20">
        <v>0</v>
      </c>
    </row>
    <row r="1862" spans="1:5" x14ac:dyDescent="0.25">
      <c r="A1862" s="20">
        <v>149.137029403404</v>
      </c>
      <c r="B1862" s="20">
        <v>0</v>
      </c>
      <c r="D1862" s="20">
        <v>148.52852332658301</v>
      </c>
      <c r="E1862" s="20">
        <v>0</v>
      </c>
    </row>
    <row r="1863" spans="1:5" x14ac:dyDescent="0.25">
      <c r="A1863" s="20">
        <v>149.14108041159099</v>
      </c>
      <c r="B1863" s="20">
        <v>1.0000010002511599</v>
      </c>
      <c r="D1863" s="20">
        <v>148.532502248783</v>
      </c>
      <c r="E1863" s="20">
        <v>0</v>
      </c>
    </row>
    <row r="1864" spans="1:5" x14ac:dyDescent="0.25">
      <c r="A1864" s="20">
        <v>149.14513147479499</v>
      </c>
      <c r="B1864" s="20">
        <v>0</v>
      </c>
      <c r="D1864" s="20">
        <v>148.53648122427799</v>
      </c>
      <c r="E1864" s="20">
        <v>0</v>
      </c>
    </row>
    <row r="1865" spans="1:5" x14ac:dyDescent="0.25">
      <c r="A1865" s="20">
        <v>149.149182593018</v>
      </c>
      <c r="B1865" s="20">
        <v>0</v>
      </c>
      <c r="D1865" s="20">
        <v>148.54046025306801</v>
      </c>
      <c r="E1865" s="20">
        <v>0</v>
      </c>
    </row>
    <row r="1866" spans="1:5" x14ac:dyDescent="0.25">
      <c r="A1866" s="20">
        <v>149.15323376625901</v>
      </c>
      <c r="B1866" s="20">
        <v>0</v>
      </c>
      <c r="D1866" s="20">
        <v>148.54443933515299</v>
      </c>
      <c r="E1866" s="20">
        <v>0</v>
      </c>
    </row>
    <row r="1867" spans="1:5" x14ac:dyDescent="0.25">
      <c r="A1867" s="20">
        <v>149.15728499451799</v>
      </c>
      <c r="B1867" s="20">
        <v>0</v>
      </c>
      <c r="D1867" s="20">
        <v>148.548418470532</v>
      </c>
      <c r="E1867" s="20">
        <v>0</v>
      </c>
    </row>
    <row r="1868" spans="1:5" x14ac:dyDescent="0.25">
      <c r="A1868" s="20">
        <v>149.16133627779499</v>
      </c>
      <c r="B1868" s="20">
        <v>0</v>
      </c>
      <c r="D1868" s="20">
        <v>148.552397659207</v>
      </c>
      <c r="E1868" s="20">
        <v>0</v>
      </c>
    </row>
    <row r="1869" spans="1:5" x14ac:dyDescent="0.25">
      <c r="A1869" s="20">
        <v>149.16538761608999</v>
      </c>
      <c r="B1869" s="20">
        <v>0</v>
      </c>
      <c r="D1869" s="20">
        <v>148.55637690117601</v>
      </c>
      <c r="E1869" s="20">
        <v>0</v>
      </c>
    </row>
    <row r="1870" spans="1:5" x14ac:dyDescent="0.25">
      <c r="A1870" s="20">
        <v>149.169439009402</v>
      </c>
      <c r="B1870" s="20">
        <v>0</v>
      </c>
      <c r="D1870" s="20">
        <v>148.56035619644101</v>
      </c>
      <c r="E1870" s="20">
        <v>0</v>
      </c>
    </row>
    <row r="1871" spans="1:5" x14ac:dyDescent="0.25">
      <c r="A1871" s="20">
        <v>149.17349045773301</v>
      </c>
      <c r="B1871" s="20">
        <v>0</v>
      </c>
      <c r="D1871" s="20">
        <v>148.56433554500001</v>
      </c>
      <c r="E1871" s="20">
        <v>0</v>
      </c>
    </row>
    <row r="1872" spans="1:5" x14ac:dyDescent="0.25">
      <c r="A1872" s="20">
        <v>149.177541961082</v>
      </c>
      <c r="B1872" s="20">
        <v>0</v>
      </c>
      <c r="D1872" s="20">
        <v>148.568314946854</v>
      </c>
      <c r="E1872" s="20">
        <v>0</v>
      </c>
    </row>
    <row r="1873" spans="1:5" x14ac:dyDescent="0.25">
      <c r="A1873" s="20">
        <v>149.181593519449</v>
      </c>
      <c r="B1873" s="20">
        <v>0</v>
      </c>
      <c r="D1873" s="20">
        <v>148.572294402002</v>
      </c>
      <c r="E1873" s="20">
        <v>0</v>
      </c>
    </row>
    <row r="1874" spans="1:5" x14ac:dyDescent="0.25">
      <c r="A1874" s="20">
        <v>149.185645132834</v>
      </c>
      <c r="B1874" s="20">
        <v>0</v>
      </c>
      <c r="D1874" s="20">
        <v>148.57627391044599</v>
      </c>
      <c r="E1874" s="20">
        <v>0</v>
      </c>
    </row>
    <row r="1875" spans="1:5" x14ac:dyDescent="0.25">
      <c r="A1875" s="20">
        <v>149.18969680123701</v>
      </c>
      <c r="B1875" s="20">
        <v>0</v>
      </c>
      <c r="D1875" s="20">
        <v>148.58025347218501</v>
      </c>
      <c r="E1875" s="20">
        <v>0</v>
      </c>
    </row>
    <row r="1876" spans="1:5" x14ac:dyDescent="0.25">
      <c r="A1876" s="20">
        <v>149.193748524657</v>
      </c>
      <c r="B1876" s="20">
        <v>0</v>
      </c>
      <c r="D1876" s="20">
        <v>148.584233087218</v>
      </c>
      <c r="E1876" s="20">
        <v>0</v>
      </c>
    </row>
    <row r="1877" spans="1:5" x14ac:dyDescent="0.25">
      <c r="A1877" s="20">
        <v>149.19780030309599</v>
      </c>
      <c r="B1877" s="20">
        <v>0</v>
      </c>
      <c r="D1877" s="20">
        <v>148.58821275554601</v>
      </c>
      <c r="E1877" s="20">
        <v>1.0000010002750801</v>
      </c>
    </row>
    <row r="1878" spans="1:5" x14ac:dyDescent="0.25">
      <c r="A1878" s="20">
        <v>149.20185213655299</v>
      </c>
      <c r="B1878" s="20">
        <v>0</v>
      </c>
      <c r="D1878" s="20">
        <v>148.59219247716899</v>
      </c>
      <c r="E1878" s="20">
        <v>0</v>
      </c>
    </row>
    <row r="1879" spans="1:5" x14ac:dyDescent="0.25">
      <c r="A1879" s="20">
        <v>149.20590402502799</v>
      </c>
      <c r="B1879" s="20">
        <v>0</v>
      </c>
      <c r="D1879" s="20">
        <v>148.596172252087</v>
      </c>
      <c r="E1879" s="20">
        <v>0</v>
      </c>
    </row>
    <row r="1880" spans="1:5" x14ac:dyDescent="0.25">
      <c r="A1880" s="20">
        <v>149.209955968521</v>
      </c>
      <c r="B1880" s="20">
        <v>0</v>
      </c>
      <c r="D1880" s="20">
        <v>148.60015208030001</v>
      </c>
      <c r="E1880" s="20">
        <v>0</v>
      </c>
    </row>
    <row r="1881" spans="1:5" x14ac:dyDescent="0.25">
      <c r="A1881" s="20">
        <v>149.21400796703199</v>
      </c>
      <c r="B1881" s="20">
        <v>0</v>
      </c>
      <c r="D1881" s="20">
        <v>148.60413196180701</v>
      </c>
      <c r="E1881" s="20">
        <v>0</v>
      </c>
    </row>
    <row r="1882" spans="1:5" x14ac:dyDescent="0.25">
      <c r="A1882" s="20">
        <v>149.21806002056101</v>
      </c>
      <c r="B1882" s="20">
        <v>0</v>
      </c>
      <c r="D1882" s="20">
        <v>148.60811189661001</v>
      </c>
      <c r="E1882" s="20">
        <v>0</v>
      </c>
    </row>
    <row r="1883" spans="1:5" x14ac:dyDescent="0.25">
      <c r="A1883" s="20">
        <v>149.22211212910801</v>
      </c>
      <c r="B1883" s="20">
        <v>0</v>
      </c>
      <c r="D1883" s="20">
        <v>148.61209188470701</v>
      </c>
      <c r="E1883" s="20">
        <v>0</v>
      </c>
    </row>
    <row r="1884" spans="1:5" x14ac:dyDescent="0.25">
      <c r="A1884" s="20">
        <v>149.22616429267299</v>
      </c>
      <c r="B1884" s="20">
        <v>0</v>
      </c>
      <c r="D1884" s="20">
        <v>148.61607192609901</v>
      </c>
      <c r="E1884" s="20">
        <v>0</v>
      </c>
    </row>
    <row r="1885" spans="1:5" x14ac:dyDescent="0.25">
      <c r="A1885" s="20">
        <v>149.230216511256</v>
      </c>
      <c r="B1885" s="20">
        <v>1.0000010002511599</v>
      </c>
      <c r="D1885" s="20">
        <v>148.62005202078601</v>
      </c>
      <c r="E1885" s="20">
        <v>0</v>
      </c>
    </row>
    <row r="1886" spans="1:5" x14ac:dyDescent="0.25">
      <c r="A1886" s="20">
        <v>149.23426878485699</v>
      </c>
      <c r="B1886" s="20">
        <v>0</v>
      </c>
      <c r="D1886" s="20">
        <v>148.624032168768</v>
      </c>
      <c r="E1886" s="20">
        <v>0</v>
      </c>
    </row>
    <row r="1887" spans="1:5" x14ac:dyDescent="0.25">
      <c r="A1887" s="20">
        <v>149.23832111347599</v>
      </c>
      <c r="B1887" s="20">
        <v>0</v>
      </c>
      <c r="D1887" s="20">
        <v>148.62801237004399</v>
      </c>
      <c r="E1887" s="20">
        <v>0</v>
      </c>
    </row>
    <row r="1888" spans="1:5" x14ac:dyDescent="0.25">
      <c r="A1888" s="20">
        <v>149.24237349711299</v>
      </c>
      <c r="B1888" s="20">
        <v>0</v>
      </c>
      <c r="D1888" s="20">
        <v>148.631992624616</v>
      </c>
      <c r="E1888" s="20">
        <v>0</v>
      </c>
    </row>
    <row r="1889" spans="1:5" x14ac:dyDescent="0.25">
      <c r="A1889" s="20">
        <v>149.246425935768</v>
      </c>
      <c r="B1889" s="20">
        <v>0</v>
      </c>
      <c r="D1889" s="20">
        <v>148.63597293248199</v>
      </c>
      <c r="E1889" s="20">
        <v>0</v>
      </c>
    </row>
    <row r="1890" spans="1:5" x14ac:dyDescent="0.25">
      <c r="A1890" s="20">
        <v>149.25047842944099</v>
      </c>
      <c r="B1890" s="20">
        <v>0</v>
      </c>
      <c r="D1890" s="20">
        <v>148.639953293643</v>
      </c>
      <c r="E1890" s="20">
        <v>0</v>
      </c>
    </row>
    <row r="1891" spans="1:5" x14ac:dyDescent="0.25">
      <c r="A1891" s="20">
        <v>149.25453097813201</v>
      </c>
      <c r="B1891" s="20">
        <v>0</v>
      </c>
      <c r="D1891" s="20">
        <v>148.64393370809901</v>
      </c>
      <c r="E1891" s="20">
        <v>0</v>
      </c>
    </row>
    <row r="1892" spans="1:5" x14ac:dyDescent="0.25">
      <c r="A1892" s="20">
        <v>149.25858358184101</v>
      </c>
      <c r="B1892" s="20">
        <v>0</v>
      </c>
      <c r="D1892" s="20">
        <v>148.64791417584999</v>
      </c>
      <c r="E1892" s="20">
        <v>0</v>
      </c>
    </row>
    <row r="1893" spans="1:5" x14ac:dyDescent="0.25">
      <c r="A1893" s="20">
        <v>149.26263624056801</v>
      </c>
      <c r="B1893" s="20">
        <v>0</v>
      </c>
      <c r="D1893" s="20">
        <v>148.65189469689599</v>
      </c>
      <c r="E1893" s="20">
        <v>0</v>
      </c>
    </row>
    <row r="1894" spans="1:5" x14ac:dyDescent="0.25">
      <c r="A1894" s="20">
        <v>149.266688954313</v>
      </c>
      <c r="B1894" s="20">
        <v>0</v>
      </c>
      <c r="D1894" s="20">
        <v>148.655875271236</v>
      </c>
      <c r="E1894" s="20">
        <v>0</v>
      </c>
    </row>
    <row r="1895" spans="1:5" x14ac:dyDescent="0.25">
      <c r="A1895" s="20">
        <v>149.27074172307599</v>
      </c>
      <c r="B1895" s="20">
        <v>0</v>
      </c>
      <c r="D1895" s="20">
        <v>148.659855898872</v>
      </c>
      <c r="E1895" s="20">
        <v>0</v>
      </c>
    </row>
    <row r="1896" spans="1:5" x14ac:dyDescent="0.25">
      <c r="A1896" s="20">
        <v>149.27479454685701</v>
      </c>
      <c r="B1896" s="20">
        <v>0</v>
      </c>
      <c r="D1896" s="20">
        <v>148.66383657980199</v>
      </c>
      <c r="E1896" s="20">
        <v>1.0000010002750801</v>
      </c>
    </row>
    <row r="1897" spans="1:5" x14ac:dyDescent="0.25">
      <c r="A1897" s="20">
        <v>149.27884742565601</v>
      </c>
      <c r="B1897" s="20">
        <v>0</v>
      </c>
      <c r="D1897" s="20">
        <v>148.66781731402699</v>
      </c>
      <c r="E1897" s="20">
        <v>0</v>
      </c>
    </row>
    <row r="1898" spans="1:5" x14ac:dyDescent="0.25">
      <c r="A1898" s="20">
        <v>149.28290035947299</v>
      </c>
      <c r="B1898" s="20">
        <v>0</v>
      </c>
      <c r="D1898" s="20">
        <v>148.67179810154701</v>
      </c>
      <c r="E1898" s="20">
        <v>0</v>
      </c>
    </row>
    <row r="1899" spans="1:5" x14ac:dyDescent="0.25">
      <c r="A1899" s="20">
        <v>149.286953348308</v>
      </c>
      <c r="B1899" s="20">
        <v>0</v>
      </c>
      <c r="D1899" s="20">
        <v>148.675778942362</v>
      </c>
      <c r="E1899" s="20">
        <v>0</v>
      </c>
    </row>
    <row r="1900" spans="1:5" x14ac:dyDescent="0.25">
      <c r="A1900" s="20">
        <v>149.29100639216099</v>
      </c>
      <c r="B1900" s="20">
        <v>0</v>
      </c>
      <c r="D1900" s="20">
        <v>148.67975983647199</v>
      </c>
      <c r="E1900" s="20">
        <v>0</v>
      </c>
    </row>
    <row r="1901" spans="1:5" x14ac:dyDescent="0.25">
      <c r="A1901" s="20">
        <v>149.29505949103199</v>
      </c>
      <c r="B1901" s="20">
        <v>0</v>
      </c>
      <c r="D1901" s="20">
        <v>148.683740783876</v>
      </c>
      <c r="E1901" s="20">
        <v>0</v>
      </c>
    </row>
    <row r="1902" spans="1:5" x14ac:dyDescent="0.25">
      <c r="A1902" s="20">
        <v>149.299112644921</v>
      </c>
      <c r="B1902" s="20">
        <v>0</v>
      </c>
      <c r="D1902" s="20">
        <v>148.68772178457499</v>
      </c>
      <c r="E1902" s="20">
        <v>0</v>
      </c>
    </row>
    <row r="1903" spans="1:5" x14ac:dyDescent="0.25">
      <c r="A1903" s="20">
        <v>149.30316585382801</v>
      </c>
      <c r="B1903" s="20">
        <v>0</v>
      </c>
      <c r="D1903" s="20">
        <v>148.69170283857</v>
      </c>
      <c r="E1903" s="20">
        <v>0</v>
      </c>
    </row>
    <row r="1904" spans="1:5" x14ac:dyDescent="0.25">
      <c r="A1904" s="20">
        <v>149.30721911775299</v>
      </c>
      <c r="B1904" s="20">
        <v>0</v>
      </c>
      <c r="D1904" s="20">
        <v>148.695683945859</v>
      </c>
      <c r="E1904" s="20">
        <v>0</v>
      </c>
    </row>
    <row r="1905" spans="1:5" x14ac:dyDescent="0.25">
      <c r="A1905" s="20">
        <v>149.31127243669599</v>
      </c>
      <c r="B1905" s="20">
        <v>0</v>
      </c>
      <c r="D1905" s="20">
        <v>148.69966510644301</v>
      </c>
      <c r="E1905" s="20">
        <v>0</v>
      </c>
    </row>
    <row r="1906" spans="1:5" x14ac:dyDescent="0.25">
      <c r="A1906" s="20">
        <v>149.31532581065699</v>
      </c>
      <c r="B1906" s="20">
        <v>0</v>
      </c>
      <c r="D1906" s="20">
        <v>148.70364632032101</v>
      </c>
      <c r="E1906" s="20">
        <v>0</v>
      </c>
    </row>
    <row r="1907" spans="1:5" x14ac:dyDescent="0.25">
      <c r="A1907" s="20">
        <v>149.31937923963599</v>
      </c>
      <c r="B1907" s="20">
        <v>0</v>
      </c>
      <c r="D1907" s="20">
        <v>148.70762758749501</v>
      </c>
      <c r="E1907" s="20">
        <v>0</v>
      </c>
    </row>
    <row r="1908" spans="1:5" x14ac:dyDescent="0.25">
      <c r="A1908" s="20">
        <v>149.323432723634</v>
      </c>
      <c r="B1908" s="20">
        <v>0</v>
      </c>
      <c r="D1908" s="20">
        <v>148.71160890796301</v>
      </c>
      <c r="E1908" s="20">
        <v>0</v>
      </c>
    </row>
    <row r="1909" spans="1:5" x14ac:dyDescent="0.25">
      <c r="A1909" s="20">
        <v>149.32748626264899</v>
      </c>
      <c r="B1909" s="20">
        <v>0</v>
      </c>
      <c r="D1909" s="20">
        <v>148.715590281727</v>
      </c>
      <c r="E1909" s="20">
        <v>0</v>
      </c>
    </row>
    <row r="1910" spans="1:5" x14ac:dyDescent="0.25">
      <c r="A1910" s="20">
        <v>149.33153985668201</v>
      </c>
      <c r="B1910" s="20">
        <v>1.0000010002511599</v>
      </c>
      <c r="D1910" s="20">
        <v>148.719571708785</v>
      </c>
      <c r="E1910" s="20">
        <v>0</v>
      </c>
    </row>
    <row r="1911" spans="1:5" x14ac:dyDescent="0.25">
      <c r="A1911" s="20">
        <v>149.33559350573299</v>
      </c>
      <c r="B1911" s="20">
        <v>0</v>
      </c>
      <c r="D1911" s="20">
        <v>148.72355318913799</v>
      </c>
      <c r="E1911" s="20">
        <v>0</v>
      </c>
    </row>
    <row r="1912" spans="1:5" x14ac:dyDescent="0.25">
      <c r="A1912" s="20">
        <v>149.339647209802</v>
      </c>
      <c r="B1912" s="20">
        <v>0</v>
      </c>
      <c r="D1912" s="20">
        <v>148.72753472278501</v>
      </c>
      <c r="E1912" s="20">
        <v>0</v>
      </c>
    </row>
    <row r="1913" spans="1:5" x14ac:dyDescent="0.25">
      <c r="A1913" s="20">
        <v>149.34370096888901</v>
      </c>
      <c r="B1913" s="20">
        <v>0</v>
      </c>
      <c r="D1913" s="20">
        <v>148.73151630972799</v>
      </c>
      <c r="E1913" s="20">
        <v>0</v>
      </c>
    </row>
    <row r="1914" spans="1:5" x14ac:dyDescent="0.25">
      <c r="A1914" s="20">
        <v>149.347754782994</v>
      </c>
      <c r="B1914" s="20">
        <v>0</v>
      </c>
      <c r="D1914" s="20">
        <v>148.735497949966</v>
      </c>
      <c r="E1914" s="20">
        <v>0</v>
      </c>
    </row>
    <row r="1915" spans="1:5" x14ac:dyDescent="0.25">
      <c r="A1915" s="20">
        <v>149.351808652118</v>
      </c>
      <c r="B1915" s="20">
        <v>0</v>
      </c>
      <c r="D1915" s="20">
        <v>148.73947964349799</v>
      </c>
      <c r="E1915" s="20">
        <v>0</v>
      </c>
    </row>
    <row r="1916" spans="1:5" x14ac:dyDescent="0.25">
      <c r="A1916" s="20">
        <v>149.355862576259</v>
      </c>
      <c r="B1916" s="20">
        <v>0</v>
      </c>
      <c r="D1916" s="20">
        <v>148.743461390325</v>
      </c>
      <c r="E1916" s="20">
        <v>0</v>
      </c>
    </row>
    <row r="1917" spans="1:5" x14ac:dyDescent="0.25">
      <c r="A1917" s="20">
        <v>149.35991655541801</v>
      </c>
      <c r="B1917" s="20">
        <v>0</v>
      </c>
      <c r="D1917" s="20">
        <v>148.747443190447</v>
      </c>
      <c r="E1917" s="20">
        <v>0</v>
      </c>
    </row>
    <row r="1918" spans="1:5" x14ac:dyDescent="0.25">
      <c r="A1918" s="20">
        <v>149.363970589595</v>
      </c>
      <c r="B1918" s="20">
        <v>0</v>
      </c>
      <c r="D1918" s="20">
        <v>148.751425043864</v>
      </c>
      <c r="E1918" s="20">
        <v>0</v>
      </c>
    </row>
    <row r="1919" spans="1:5" x14ac:dyDescent="0.25">
      <c r="A1919" s="20">
        <v>149.36802467878999</v>
      </c>
      <c r="B1919" s="20">
        <v>0</v>
      </c>
      <c r="D1919" s="20">
        <v>148.755406950576</v>
      </c>
      <c r="E1919" s="20">
        <v>0</v>
      </c>
    </row>
    <row r="1920" spans="1:5" x14ac:dyDescent="0.25">
      <c r="A1920" s="20">
        <v>149.37207882300399</v>
      </c>
      <c r="B1920" s="20">
        <v>0</v>
      </c>
      <c r="D1920" s="20">
        <v>148.759388910582</v>
      </c>
      <c r="E1920" s="20">
        <v>0</v>
      </c>
    </row>
    <row r="1921" spans="1:5" x14ac:dyDescent="0.25">
      <c r="A1921" s="20">
        <v>149.376133022235</v>
      </c>
      <c r="B1921" s="20">
        <v>0</v>
      </c>
      <c r="D1921" s="20">
        <v>148.763370923884</v>
      </c>
      <c r="E1921" s="20">
        <v>0</v>
      </c>
    </row>
    <row r="1922" spans="1:5" x14ac:dyDescent="0.25">
      <c r="A1922" s="20">
        <v>149.38018727648401</v>
      </c>
      <c r="B1922" s="20">
        <v>0</v>
      </c>
      <c r="D1922" s="20">
        <v>148.76735299047999</v>
      </c>
      <c r="E1922" s="20">
        <v>0</v>
      </c>
    </row>
    <row r="1923" spans="1:5" x14ac:dyDescent="0.25">
      <c r="A1923" s="20">
        <v>149.384241585751</v>
      </c>
      <c r="B1923" s="20">
        <v>0</v>
      </c>
      <c r="D1923" s="20">
        <v>148.77133511037101</v>
      </c>
      <c r="E1923" s="20">
        <v>0</v>
      </c>
    </row>
    <row r="1924" spans="1:5" x14ac:dyDescent="0.25">
      <c r="A1924" s="20">
        <v>149.38829595003699</v>
      </c>
      <c r="B1924" s="20">
        <v>0</v>
      </c>
      <c r="D1924" s="20">
        <v>148.775317283557</v>
      </c>
      <c r="E1924" s="20">
        <v>0</v>
      </c>
    </row>
    <row r="1925" spans="1:5" x14ac:dyDescent="0.25">
      <c r="A1925" s="20">
        <v>149.39235036933999</v>
      </c>
      <c r="B1925" s="20">
        <v>0</v>
      </c>
      <c r="D1925" s="20">
        <v>148.77929951003799</v>
      </c>
      <c r="E1925" s="20">
        <v>0</v>
      </c>
    </row>
    <row r="1926" spans="1:5" x14ac:dyDescent="0.25">
      <c r="A1926" s="20">
        <v>149.396404843661</v>
      </c>
      <c r="B1926" s="20">
        <v>0</v>
      </c>
      <c r="D1926" s="20">
        <v>148.783281789814</v>
      </c>
      <c r="E1926" s="20">
        <v>0</v>
      </c>
    </row>
    <row r="1927" spans="1:5" x14ac:dyDescent="0.25">
      <c r="A1927" s="20">
        <v>149.40045937299999</v>
      </c>
      <c r="B1927" s="20">
        <v>0</v>
      </c>
      <c r="D1927" s="20">
        <v>148.78726412288401</v>
      </c>
      <c r="E1927" s="20">
        <v>0</v>
      </c>
    </row>
    <row r="1928" spans="1:5" x14ac:dyDescent="0.25">
      <c r="A1928" s="20">
        <v>149.40451395735801</v>
      </c>
      <c r="B1928" s="20">
        <v>0</v>
      </c>
      <c r="D1928" s="20">
        <v>148.79124650924999</v>
      </c>
      <c r="E1928" s="20">
        <v>0</v>
      </c>
    </row>
    <row r="1929" spans="1:5" x14ac:dyDescent="0.25">
      <c r="A1929" s="20">
        <v>149.40856859673301</v>
      </c>
      <c r="B1929" s="20">
        <v>0</v>
      </c>
      <c r="D1929" s="20">
        <v>148.79522894890999</v>
      </c>
      <c r="E1929" s="20">
        <v>0</v>
      </c>
    </row>
    <row r="1930" spans="1:5" x14ac:dyDescent="0.25">
      <c r="A1930" s="20">
        <v>149.41262329112601</v>
      </c>
      <c r="B1930" s="20">
        <v>0</v>
      </c>
      <c r="D1930" s="20">
        <v>148.799211441865</v>
      </c>
      <c r="E1930" s="20">
        <v>0</v>
      </c>
    </row>
    <row r="1931" spans="1:5" x14ac:dyDescent="0.25">
      <c r="A1931" s="20">
        <v>149.41667804053699</v>
      </c>
      <c r="B1931" s="20">
        <v>0</v>
      </c>
      <c r="D1931" s="20">
        <v>148.803193988115</v>
      </c>
      <c r="E1931" s="20">
        <v>0</v>
      </c>
    </row>
    <row r="1932" spans="1:5" x14ac:dyDescent="0.25">
      <c r="A1932" s="20">
        <v>149.42073284496701</v>
      </c>
      <c r="B1932" s="20">
        <v>0</v>
      </c>
      <c r="D1932" s="20">
        <v>148.807176587659</v>
      </c>
      <c r="E1932" s="20">
        <v>0</v>
      </c>
    </row>
    <row r="1933" spans="1:5" x14ac:dyDescent="0.25">
      <c r="A1933" s="20">
        <v>149.424787704414</v>
      </c>
      <c r="B1933" s="20">
        <v>0</v>
      </c>
      <c r="D1933" s="20">
        <v>148.81115924049899</v>
      </c>
      <c r="E1933" s="20">
        <v>0</v>
      </c>
    </row>
    <row r="1934" spans="1:5" x14ac:dyDescent="0.25">
      <c r="A1934" s="20">
        <v>149.428842618879</v>
      </c>
      <c r="B1934" s="20">
        <v>0</v>
      </c>
      <c r="D1934" s="20">
        <v>148.81514194663299</v>
      </c>
      <c r="E1934" s="20">
        <v>0</v>
      </c>
    </row>
    <row r="1935" spans="1:5" x14ac:dyDescent="0.25">
      <c r="A1935" s="20">
        <v>149.43289758836301</v>
      </c>
      <c r="B1935" s="20">
        <v>0</v>
      </c>
      <c r="D1935" s="20">
        <v>148.81912470606301</v>
      </c>
      <c r="E1935" s="20">
        <v>0</v>
      </c>
    </row>
    <row r="1936" spans="1:5" x14ac:dyDescent="0.25">
      <c r="A1936" s="20">
        <v>149.43695261286399</v>
      </c>
      <c r="B1936" s="20">
        <v>0</v>
      </c>
      <c r="D1936" s="20">
        <v>148.823107518787</v>
      </c>
      <c r="E1936" s="20">
        <v>0</v>
      </c>
    </row>
    <row r="1937" spans="1:5" x14ac:dyDescent="0.25">
      <c r="A1937" s="20">
        <v>149.44100769238301</v>
      </c>
      <c r="B1937" s="20">
        <v>0</v>
      </c>
      <c r="D1937" s="20">
        <v>148.82709038480601</v>
      </c>
      <c r="E1937" s="20">
        <v>0</v>
      </c>
    </row>
    <row r="1938" spans="1:5" x14ac:dyDescent="0.25">
      <c r="A1938" s="20">
        <v>149.445062826921</v>
      </c>
      <c r="B1938" s="20">
        <v>0</v>
      </c>
      <c r="D1938" s="20">
        <v>148.83107330412</v>
      </c>
      <c r="E1938" s="20">
        <v>0</v>
      </c>
    </row>
    <row r="1939" spans="1:5" x14ac:dyDescent="0.25">
      <c r="A1939" s="20">
        <v>149.44911801647601</v>
      </c>
      <c r="B1939" s="20">
        <v>0</v>
      </c>
      <c r="D1939" s="20">
        <v>148.83505627672801</v>
      </c>
      <c r="E1939" s="20">
        <v>0</v>
      </c>
    </row>
    <row r="1940" spans="1:5" x14ac:dyDescent="0.25">
      <c r="A1940" s="20">
        <v>149.45317326104899</v>
      </c>
      <c r="B1940" s="20">
        <v>0</v>
      </c>
      <c r="D1940" s="20">
        <v>148.83903930263199</v>
      </c>
      <c r="E1940" s="20">
        <v>0</v>
      </c>
    </row>
    <row r="1941" spans="1:5" x14ac:dyDescent="0.25">
      <c r="A1941" s="20">
        <v>149.457228560641</v>
      </c>
      <c r="B1941" s="20">
        <v>1.0000010002511599</v>
      </c>
      <c r="D1941" s="20">
        <v>148.84302238183</v>
      </c>
      <c r="E1941" s="20">
        <v>0</v>
      </c>
    </row>
    <row r="1942" spans="1:5" x14ac:dyDescent="0.25">
      <c r="A1942" s="20">
        <v>149.46128391524999</v>
      </c>
      <c r="B1942" s="20">
        <v>0</v>
      </c>
      <c r="D1942" s="20">
        <v>148.847005514323</v>
      </c>
      <c r="E1942" s="20">
        <v>0</v>
      </c>
    </row>
    <row r="1943" spans="1:5" x14ac:dyDescent="0.25">
      <c r="A1943" s="20">
        <v>149.46533932487799</v>
      </c>
      <c r="B1943" s="20">
        <v>0</v>
      </c>
      <c r="D1943" s="20">
        <v>148.850988700112</v>
      </c>
      <c r="E1943" s="20">
        <v>0</v>
      </c>
    </row>
    <row r="1944" spans="1:5" x14ac:dyDescent="0.25">
      <c r="A1944" s="20">
        <v>149.46939478952299</v>
      </c>
      <c r="B1944" s="20">
        <v>0</v>
      </c>
      <c r="D1944" s="20">
        <v>148.854971939194</v>
      </c>
      <c r="E1944" s="20">
        <v>0</v>
      </c>
    </row>
    <row r="1945" spans="1:5" x14ac:dyDescent="0.25">
      <c r="A1945" s="20">
        <v>149.47345030918601</v>
      </c>
      <c r="B1945" s="20">
        <v>0</v>
      </c>
      <c r="D1945" s="20">
        <v>148.858955231572</v>
      </c>
      <c r="E1945" s="20">
        <v>0</v>
      </c>
    </row>
    <row r="1946" spans="1:5" x14ac:dyDescent="0.25">
      <c r="A1946" s="20">
        <v>149.47750588386799</v>
      </c>
      <c r="B1946" s="20">
        <v>0</v>
      </c>
      <c r="D1946" s="20">
        <v>148.86293857724499</v>
      </c>
      <c r="E1946" s="20">
        <v>0</v>
      </c>
    </row>
    <row r="1947" spans="1:5" x14ac:dyDescent="0.25">
      <c r="A1947" s="20">
        <v>149.48156151356699</v>
      </c>
      <c r="B1947" s="20">
        <v>0</v>
      </c>
      <c r="D1947" s="20">
        <v>148.86692197621201</v>
      </c>
      <c r="E1947" s="20">
        <v>0</v>
      </c>
    </row>
    <row r="1948" spans="1:5" x14ac:dyDescent="0.25">
      <c r="A1948" s="20">
        <v>149.48561719828501</v>
      </c>
      <c r="B1948" s="20">
        <v>0</v>
      </c>
      <c r="D1948" s="20">
        <v>148.870905428475</v>
      </c>
      <c r="E1948" s="20">
        <v>0</v>
      </c>
    </row>
    <row r="1949" spans="1:5" x14ac:dyDescent="0.25">
      <c r="A1949" s="20">
        <v>149.48967293801999</v>
      </c>
      <c r="B1949" s="20">
        <v>0</v>
      </c>
      <c r="D1949" s="20">
        <v>148.87488893403199</v>
      </c>
      <c r="E1949" s="20">
        <v>0</v>
      </c>
    </row>
    <row r="1950" spans="1:5" x14ac:dyDescent="0.25">
      <c r="A1950" s="20">
        <v>149.493728732774</v>
      </c>
      <c r="B1950" s="20">
        <v>0</v>
      </c>
      <c r="D1950" s="20">
        <v>148.878872492884</v>
      </c>
      <c r="E1950" s="20">
        <v>0</v>
      </c>
    </row>
    <row r="1951" spans="1:5" x14ac:dyDescent="0.25">
      <c r="A1951" s="20">
        <v>149.49778458254499</v>
      </c>
      <c r="B1951" s="20">
        <v>0</v>
      </c>
      <c r="D1951" s="20">
        <v>148.88285610503101</v>
      </c>
      <c r="E1951" s="20">
        <v>0</v>
      </c>
    </row>
    <row r="1952" spans="1:5" x14ac:dyDescent="0.25">
      <c r="A1952" s="20">
        <v>149.50184048733399</v>
      </c>
      <c r="B1952" s="20">
        <v>0</v>
      </c>
      <c r="D1952" s="20">
        <v>148.88683977047199</v>
      </c>
      <c r="E1952" s="20">
        <v>0</v>
      </c>
    </row>
    <row r="1953" spans="1:5" x14ac:dyDescent="0.25">
      <c r="A1953" s="20">
        <v>149.50589644714199</v>
      </c>
      <c r="B1953" s="20">
        <v>0</v>
      </c>
      <c r="D1953" s="20">
        <v>148.890823489209</v>
      </c>
      <c r="E1953" s="20">
        <v>0</v>
      </c>
    </row>
    <row r="1954" spans="1:5" x14ac:dyDescent="0.25">
      <c r="A1954" s="20">
        <v>149.509952461967</v>
      </c>
      <c r="B1954" s="20">
        <v>1.0000010002511599</v>
      </c>
      <c r="D1954" s="20">
        <v>148.89480726124</v>
      </c>
      <c r="E1954" s="20">
        <v>0</v>
      </c>
    </row>
    <row r="1955" spans="1:5" x14ac:dyDescent="0.25">
      <c r="A1955" s="20">
        <v>149.51400853181099</v>
      </c>
      <c r="B1955" s="20">
        <v>0</v>
      </c>
      <c r="D1955" s="20">
        <v>148.89879108656601</v>
      </c>
      <c r="E1955" s="20">
        <v>0</v>
      </c>
    </row>
    <row r="1956" spans="1:5" x14ac:dyDescent="0.25">
      <c r="A1956" s="20">
        <v>149.51806465667201</v>
      </c>
      <c r="B1956" s="20">
        <v>0</v>
      </c>
      <c r="D1956" s="20">
        <v>148.90277496518701</v>
      </c>
      <c r="E1956" s="20">
        <v>0</v>
      </c>
    </row>
    <row r="1957" spans="1:5" x14ac:dyDescent="0.25">
      <c r="A1957" s="20">
        <v>149.52212083655201</v>
      </c>
      <c r="B1957" s="20">
        <v>0</v>
      </c>
      <c r="D1957" s="20">
        <v>148.906758897103</v>
      </c>
      <c r="E1957" s="20">
        <v>0</v>
      </c>
    </row>
    <row r="1958" spans="1:5" x14ac:dyDescent="0.25">
      <c r="A1958" s="20">
        <v>149.52617707144901</v>
      </c>
      <c r="B1958" s="20">
        <v>0</v>
      </c>
      <c r="D1958" s="20">
        <v>148.910742882314</v>
      </c>
      <c r="E1958" s="20">
        <v>0</v>
      </c>
    </row>
    <row r="1959" spans="1:5" x14ac:dyDescent="0.25">
      <c r="A1959" s="20">
        <v>149.53023336136499</v>
      </c>
      <c r="B1959" s="20">
        <v>0</v>
      </c>
      <c r="D1959" s="20">
        <v>148.91472692081999</v>
      </c>
      <c r="E1959" s="20">
        <v>0</v>
      </c>
    </row>
    <row r="1960" spans="1:5" x14ac:dyDescent="0.25">
      <c r="A1960" s="20">
        <v>149.53428970629801</v>
      </c>
      <c r="B1960" s="20">
        <v>0</v>
      </c>
      <c r="D1960" s="20">
        <v>148.91871101262001</v>
      </c>
      <c r="E1960" s="20">
        <v>0</v>
      </c>
    </row>
    <row r="1961" spans="1:5" x14ac:dyDescent="0.25">
      <c r="A1961" s="20">
        <v>149.53834610625</v>
      </c>
      <c r="B1961" s="20">
        <v>1.0000010002511599</v>
      </c>
      <c r="D1961" s="20">
        <v>148.922695157715</v>
      </c>
      <c r="E1961" s="20">
        <v>0</v>
      </c>
    </row>
    <row r="1962" spans="1:5" x14ac:dyDescent="0.25">
      <c r="A1962" s="20">
        <v>149.54240256121901</v>
      </c>
      <c r="B1962" s="20">
        <v>0</v>
      </c>
      <c r="D1962" s="20">
        <v>148.92667935610601</v>
      </c>
      <c r="E1962" s="20">
        <v>0</v>
      </c>
    </row>
    <row r="1963" spans="1:5" x14ac:dyDescent="0.25">
      <c r="A1963" s="20">
        <v>149.54645907120701</v>
      </c>
      <c r="B1963" s="20">
        <v>0</v>
      </c>
      <c r="D1963" s="20">
        <v>148.93066360779099</v>
      </c>
      <c r="E1963" s="20">
        <v>0</v>
      </c>
    </row>
    <row r="1964" spans="1:5" x14ac:dyDescent="0.25">
      <c r="A1964" s="20">
        <v>149.550515636212</v>
      </c>
      <c r="B1964" s="20">
        <v>0</v>
      </c>
      <c r="D1964" s="20">
        <v>148.93464791277</v>
      </c>
      <c r="E1964" s="20">
        <v>0</v>
      </c>
    </row>
    <row r="1965" spans="1:5" x14ac:dyDescent="0.25">
      <c r="A1965" s="20">
        <v>149.55457225623601</v>
      </c>
      <c r="B1965" s="20">
        <v>0</v>
      </c>
      <c r="D1965" s="20">
        <v>148.93863227104501</v>
      </c>
      <c r="E1965" s="20">
        <v>0</v>
      </c>
    </row>
    <row r="1966" spans="1:5" x14ac:dyDescent="0.25">
      <c r="A1966" s="20">
        <v>149.55862893127801</v>
      </c>
      <c r="B1966" s="20">
        <v>0</v>
      </c>
      <c r="D1966" s="20">
        <v>148.94261668261501</v>
      </c>
      <c r="E1966" s="20">
        <v>0</v>
      </c>
    </row>
    <row r="1967" spans="1:5" x14ac:dyDescent="0.25">
      <c r="A1967" s="20">
        <v>149.56268566133701</v>
      </c>
      <c r="B1967" s="20">
        <v>0</v>
      </c>
      <c r="D1967" s="20">
        <v>148.94660114747899</v>
      </c>
      <c r="E1967" s="20">
        <v>0</v>
      </c>
    </row>
    <row r="1968" spans="1:5" x14ac:dyDescent="0.25">
      <c r="A1968" s="20">
        <v>149.56674244641499</v>
      </c>
      <c r="B1968" s="20">
        <v>0</v>
      </c>
      <c r="D1968" s="20">
        <v>148.95058566563799</v>
      </c>
      <c r="E1968" s="20">
        <v>0</v>
      </c>
    </row>
    <row r="1969" spans="1:5" x14ac:dyDescent="0.25">
      <c r="A1969" s="20">
        <v>149.57079928651001</v>
      </c>
      <c r="B1969" s="20">
        <v>0</v>
      </c>
      <c r="D1969" s="20">
        <v>148.95457023709201</v>
      </c>
      <c r="E1969" s="20">
        <v>0</v>
      </c>
    </row>
    <row r="1970" spans="1:5" x14ac:dyDescent="0.25">
      <c r="A1970" s="20">
        <v>149.574856181624</v>
      </c>
      <c r="B1970" s="20">
        <v>0</v>
      </c>
      <c r="D1970" s="20">
        <v>148.95855486184101</v>
      </c>
      <c r="E1970" s="20">
        <v>0</v>
      </c>
    </row>
    <row r="1971" spans="1:5" x14ac:dyDescent="0.25">
      <c r="A1971" s="20">
        <v>149.578913131756</v>
      </c>
      <c r="B1971" s="20">
        <v>0</v>
      </c>
      <c r="D1971" s="20">
        <v>148.962539539885</v>
      </c>
      <c r="E1971" s="20">
        <v>0</v>
      </c>
    </row>
    <row r="1972" spans="1:5" x14ac:dyDescent="0.25">
      <c r="A1972" s="20">
        <v>149.582970136905</v>
      </c>
      <c r="B1972" s="20">
        <v>1.0000010002511599</v>
      </c>
      <c r="D1972" s="20">
        <v>148.96652427122399</v>
      </c>
      <c r="E1972" s="20">
        <v>0</v>
      </c>
    </row>
    <row r="1973" spans="1:5" x14ac:dyDescent="0.25">
      <c r="A1973" s="20">
        <v>149.58702719707301</v>
      </c>
      <c r="B1973" s="20">
        <v>0</v>
      </c>
      <c r="D1973" s="20">
        <v>148.97050905585701</v>
      </c>
      <c r="E1973" s="20">
        <v>0</v>
      </c>
    </row>
    <row r="1974" spans="1:5" x14ac:dyDescent="0.25">
      <c r="A1974" s="20">
        <v>149.591084312258</v>
      </c>
      <c r="B1974" s="20">
        <v>0</v>
      </c>
      <c r="D1974" s="20">
        <v>148.974493893785</v>
      </c>
      <c r="E1974" s="20">
        <v>0</v>
      </c>
    </row>
    <row r="1975" spans="1:5" x14ac:dyDescent="0.25">
      <c r="A1975" s="20">
        <v>149.595141482462</v>
      </c>
      <c r="B1975" s="20">
        <v>0</v>
      </c>
      <c r="D1975" s="20">
        <v>148.978478785009</v>
      </c>
      <c r="E1975" s="20">
        <v>0</v>
      </c>
    </row>
    <row r="1976" spans="1:5" x14ac:dyDescent="0.25">
      <c r="A1976" s="20">
        <v>149.599198707684</v>
      </c>
      <c r="B1976" s="20">
        <v>0</v>
      </c>
      <c r="D1976" s="20">
        <v>148.98246372952701</v>
      </c>
      <c r="E1976" s="20">
        <v>0</v>
      </c>
    </row>
    <row r="1977" spans="1:5" x14ac:dyDescent="0.25">
      <c r="A1977" s="20">
        <v>149.60325598792301</v>
      </c>
      <c r="B1977" s="20">
        <v>0</v>
      </c>
      <c r="D1977" s="20">
        <v>148.98644872733999</v>
      </c>
      <c r="E1977" s="20">
        <v>0</v>
      </c>
    </row>
    <row r="1978" spans="1:5" x14ac:dyDescent="0.25">
      <c r="A1978" s="20">
        <v>149.60731332318099</v>
      </c>
      <c r="B1978" s="20">
        <v>0</v>
      </c>
      <c r="D1978" s="20">
        <v>148.990433778447</v>
      </c>
      <c r="E1978" s="20">
        <v>0</v>
      </c>
    </row>
    <row r="1979" spans="1:5" x14ac:dyDescent="0.25">
      <c r="A1979" s="20">
        <v>149.61137071345701</v>
      </c>
      <c r="B1979" s="20">
        <v>0</v>
      </c>
      <c r="D1979" s="20">
        <v>148.99441888285</v>
      </c>
      <c r="E1979" s="20">
        <v>0</v>
      </c>
    </row>
    <row r="1980" spans="1:5" x14ac:dyDescent="0.25">
      <c r="A1980" s="20">
        <v>149.61542815875001</v>
      </c>
      <c r="B1980" s="20">
        <v>1.0000010002511599</v>
      </c>
      <c r="D1980" s="20">
        <v>148.998404040547</v>
      </c>
      <c r="E1980" s="20">
        <v>0</v>
      </c>
    </row>
    <row r="1981" spans="1:5" x14ac:dyDescent="0.25">
      <c r="A1981" s="20">
        <v>149.61948565906201</v>
      </c>
      <c r="B1981" s="20">
        <v>0</v>
      </c>
      <c r="D1981" s="20">
        <v>149.002389251539</v>
      </c>
      <c r="E1981" s="20">
        <v>0</v>
      </c>
    </row>
    <row r="1982" spans="1:5" x14ac:dyDescent="0.25">
      <c r="A1982" s="20">
        <v>149.62354321439199</v>
      </c>
      <c r="B1982" s="20">
        <v>0</v>
      </c>
      <c r="D1982" s="20">
        <v>149.006374515826</v>
      </c>
      <c r="E1982" s="20">
        <v>0</v>
      </c>
    </row>
    <row r="1983" spans="1:5" x14ac:dyDescent="0.25">
      <c r="A1983" s="20">
        <v>149.62760082473901</v>
      </c>
      <c r="B1983" s="20">
        <v>0</v>
      </c>
      <c r="D1983" s="20">
        <v>149.01035983340799</v>
      </c>
      <c r="E1983" s="20">
        <v>0</v>
      </c>
    </row>
    <row r="1984" spans="1:5" x14ac:dyDescent="0.25">
      <c r="A1984" s="20">
        <v>149.631658490105</v>
      </c>
      <c r="B1984" s="20">
        <v>0</v>
      </c>
      <c r="D1984" s="20">
        <v>149.01434520428501</v>
      </c>
      <c r="E1984" s="20">
        <v>0</v>
      </c>
    </row>
    <row r="1985" spans="1:5" x14ac:dyDescent="0.25">
      <c r="A1985" s="20">
        <v>149.63571621048899</v>
      </c>
      <c r="B1985" s="20">
        <v>0</v>
      </c>
      <c r="D1985" s="20">
        <v>149.01833062845699</v>
      </c>
      <c r="E1985" s="20">
        <v>0</v>
      </c>
    </row>
    <row r="1986" spans="1:5" x14ac:dyDescent="0.25">
      <c r="A1986" s="20">
        <v>149.639773985891</v>
      </c>
      <c r="B1986" s="20">
        <v>0</v>
      </c>
      <c r="D1986" s="20">
        <v>149.02231610592301</v>
      </c>
      <c r="E1986" s="20">
        <v>0</v>
      </c>
    </row>
    <row r="1987" spans="1:5" x14ac:dyDescent="0.25">
      <c r="A1987" s="20">
        <v>149.64383181631001</v>
      </c>
      <c r="B1987" s="20">
        <v>0</v>
      </c>
      <c r="D1987" s="20">
        <v>149.02630163668499</v>
      </c>
      <c r="E1987" s="20">
        <v>0</v>
      </c>
    </row>
    <row r="1988" spans="1:5" x14ac:dyDescent="0.25">
      <c r="A1988" s="20">
        <v>149.647889701748</v>
      </c>
      <c r="B1988" s="20">
        <v>0</v>
      </c>
      <c r="D1988" s="20">
        <v>149.030287220741</v>
      </c>
      <c r="E1988" s="20">
        <v>0</v>
      </c>
    </row>
    <row r="1989" spans="1:5" x14ac:dyDescent="0.25">
      <c r="A1989" s="20">
        <v>149.65194764220399</v>
      </c>
      <c r="B1989" s="20">
        <v>0</v>
      </c>
      <c r="D1989" s="20">
        <v>149.03427285809201</v>
      </c>
      <c r="E1989" s="20">
        <v>0</v>
      </c>
    </row>
    <row r="1990" spans="1:5" x14ac:dyDescent="0.25">
      <c r="A1990" s="20">
        <v>149.656005637677</v>
      </c>
      <c r="B1990" s="20">
        <v>0</v>
      </c>
      <c r="D1990" s="20">
        <v>149.03825854873801</v>
      </c>
      <c r="E1990" s="20">
        <v>0</v>
      </c>
    </row>
    <row r="1991" spans="1:5" x14ac:dyDescent="0.25">
      <c r="A1991" s="20">
        <v>149.660063688169</v>
      </c>
      <c r="B1991" s="20">
        <v>0</v>
      </c>
      <c r="D1991" s="20">
        <v>149.04224429267799</v>
      </c>
      <c r="E1991" s="20">
        <v>0</v>
      </c>
    </row>
    <row r="1992" spans="1:5" x14ac:dyDescent="0.25">
      <c r="A1992" s="20">
        <v>149.66412179367899</v>
      </c>
      <c r="B1992" s="20">
        <v>0</v>
      </c>
      <c r="D1992" s="20">
        <v>149.04623008991399</v>
      </c>
      <c r="E1992" s="20">
        <v>0</v>
      </c>
    </row>
    <row r="1993" spans="1:5" x14ac:dyDescent="0.25">
      <c r="A1993" s="20">
        <v>149.66817995420701</v>
      </c>
      <c r="B1993" s="20">
        <v>0</v>
      </c>
      <c r="D1993" s="20">
        <v>149.05021594044399</v>
      </c>
      <c r="E1993" s="20">
        <v>0</v>
      </c>
    </row>
    <row r="1994" spans="1:5" x14ac:dyDescent="0.25">
      <c r="A1994" s="20">
        <v>149.672238169753</v>
      </c>
      <c r="B1994" s="20">
        <v>0</v>
      </c>
      <c r="D1994" s="20">
        <v>149.05420184427001</v>
      </c>
      <c r="E1994" s="20">
        <v>0</v>
      </c>
    </row>
    <row r="1995" spans="1:5" x14ac:dyDescent="0.25">
      <c r="A1995" s="20">
        <v>149.67629644031601</v>
      </c>
      <c r="B1995" s="20">
        <v>0</v>
      </c>
      <c r="D1995" s="20">
        <v>149.05818780139001</v>
      </c>
      <c r="E1995" s="20">
        <v>0</v>
      </c>
    </row>
    <row r="1996" spans="1:5" x14ac:dyDescent="0.25">
      <c r="A1996" s="20">
        <v>149.68035476589799</v>
      </c>
      <c r="B1996" s="20">
        <v>0</v>
      </c>
      <c r="D1996" s="20">
        <v>149.062173811805</v>
      </c>
      <c r="E1996" s="20">
        <v>0</v>
      </c>
    </row>
    <row r="1997" spans="1:5" x14ac:dyDescent="0.25">
      <c r="A1997" s="20">
        <v>149.684413146498</v>
      </c>
      <c r="B1997" s="20">
        <v>0</v>
      </c>
      <c r="D1997" s="20">
        <v>149.06615987551399</v>
      </c>
      <c r="E1997" s="20">
        <v>0</v>
      </c>
    </row>
    <row r="1998" spans="1:5" x14ac:dyDescent="0.25">
      <c r="A1998" s="20">
        <v>149.68847158211599</v>
      </c>
      <c r="B1998" s="20">
        <v>0</v>
      </c>
      <c r="D1998" s="20">
        <v>149.070145992519</v>
      </c>
      <c r="E1998" s="20">
        <v>0</v>
      </c>
    </row>
    <row r="1999" spans="1:5" x14ac:dyDescent="0.25">
      <c r="A1999" s="20">
        <v>149.69253007275199</v>
      </c>
      <c r="B1999" s="20">
        <v>0</v>
      </c>
      <c r="D1999" s="20">
        <v>149.07413216281901</v>
      </c>
      <c r="E1999" s="20">
        <v>0</v>
      </c>
    </row>
    <row r="2000" spans="1:5" x14ac:dyDescent="0.25">
      <c r="A2000" s="20">
        <v>149.696588618405</v>
      </c>
      <c r="B2000" s="20">
        <v>0</v>
      </c>
      <c r="D2000" s="20">
        <v>149.078118386413</v>
      </c>
      <c r="E2000" s="20">
        <v>0</v>
      </c>
    </row>
    <row r="2001" spans="1:5" x14ac:dyDescent="0.25">
      <c r="A2001" s="20">
        <v>149.70064721907701</v>
      </c>
      <c r="B2001" s="20">
        <v>0</v>
      </c>
      <c r="D2001" s="20">
        <v>149.082104663302</v>
      </c>
      <c r="E2001" s="20">
        <v>0</v>
      </c>
    </row>
    <row r="2002" spans="1:5" x14ac:dyDescent="0.25">
      <c r="A2002" s="20">
        <v>149.704705874767</v>
      </c>
      <c r="B2002" s="20">
        <v>0</v>
      </c>
      <c r="D2002" s="20">
        <v>149.08609099348601</v>
      </c>
      <c r="E2002" s="20">
        <v>0</v>
      </c>
    </row>
    <row r="2003" spans="1:5" x14ac:dyDescent="0.25">
      <c r="A2003" s="20">
        <v>149.708764585475</v>
      </c>
      <c r="B2003" s="20">
        <v>0</v>
      </c>
      <c r="D2003" s="20">
        <v>149.09007737696501</v>
      </c>
      <c r="E2003" s="20">
        <v>0</v>
      </c>
    </row>
    <row r="2004" spans="1:5" x14ac:dyDescent="0.25">
      <c r="A2004" s="20">
        <v>149.712823351201</v>
      </c>
      <c r="B2004" s="20">
        <v>0</v>
      </c>
      <c r="D2004" s="20">
        <v>149.09406381373901</v>
      </c>
      <c r="E2004" s="20">
        <v>0</v>
      </c>
    </row>
    <row r="2005" spans="1:5" x14ac:dyDescent="0.25">
      <c r="A2005" s="20">
        <v>149.716882171945</v>
      </c>
      <c r="B2005" s="20">
        <v>0</v>
      </c>
      <c r="D2005" s="20">
        <v>149.09805030380701</v>
      </c>
      <c r="E2005" s="20">
        <v>0</v>
      </c>
    </row>
    <row r="2006" spans="1:5" x14ac:dyDescent="0.25">
      <c r="A2006" s="20">
        <v>149.72094104770599</v>
      </c>
      <c r="B2006" s="20">
        <v>0</v>
      </c>
      <c r="D2006" s="20">
        <v>149.10203684717101</v>
      </c>
      <c r="E2006" s="20">
        <v>0</v>
      </c>
    </row>
    <row r="2007" spans="1:5" x14ac:dyDescent="0.25">
      <c r="A2007" s="20">
        <v>149.72499997848601</v>
      </c>
      <c r="B2007" s="20">
        <v>0</v>
      </c>
      <c r="D2007" s="20">
        <v>149.106023443829</v>
      </c>
      <c r="E2007" s="20">
        <v>0</v>
      </c>
    </row>
    <row r="2008" spans="1:5" x14ac:dyDescent="0.25">
      <c r="A2008" s="20">
        <v>149.72905896428401</v>
      </c>
      <c r="B2008" s="20">
        <v>0</v>
      </c>
      <c r="D2008" s="20">
        <v>149.11001009378199</v>
      </c>
      <c r="E2008" s="20">
        <v>0</v>
      </c>
    </row>
    <row r="2009" spans="1:5" x14ac:dyDescent="0.25">
      <c r="A2009" s="20">
        <v>149.73311800510001</v>
      </c>
      <c r="B2009" s="20">
        <v>0</v>
      </c>
      <c r="D2009" s="20">
        <v>149.11399679703001</v>
      </c>
      <c r="E2009" s="20">
        <v>0</v>
      </c>
    </row>
    <row r="2010" spans="1:5" x14ac:dyDescent="0.25">
      <c r="A2010" s="20">
        <v>149.73717710093399</v>
      </c>
      <c r="B2010" s="20">
        <v>0</v>
      </c>
      <c r="D2010" s="20">
        <v>149.117983553573</v>
      </c>
      <c r="E2010" s="20">
        <v>0</v>
      </c>
    </row>
    <row r="2011" spans="1:5" x14ac:dyDescent="0.25">
      <c r="A2011" s="20">
        <v>149.74123625178601</v>
      </c>
      <c r="B2011" s="20">
        <v>0</v>
      </c>
      <c r="D2011" s="20">
        <v>149.12197036341101</v>
      </c>
      <c r="E2011" s="20">
        <v>0</v>
      </c>
    </row>
    <row r="2012" spans="1:5" x14ac:dyDescent="0.25">
      <c r="A2012" s="20">
        <v>149.745295457656</v>
      </c>
      <c r="B2012" s="20">
        <v>0</v>
      </c>
      <c r="D2012" s="20">
        <v>149.12595722654299</v>
      </c>
      <c r="E2012" s="20">
        <v>0</v>
      </c>
    </row>
    <row r="2013" spans="1:5" x14ac:dyDescent="0.25">
      <c r="A2013" s="20">
        <v>149.749354718544</v>
      </c>
      <c r="B2013" s="20">
        <v>0</v>
      </c>
      <c r="D2013" s="20">
        <v>149.12994414297</v>
      </c>
      <c r="E2013" s="20">
        <v>0</v>
      </c>
    </row>
    <row r="2014" spans="1:5" x14ac:dyDescent="0.25">
      <c r="A2014" s="20">
        <v>149.75341403445</v>
      </c>
      <c r="B2014" s="20">
        <v>0</v>
      </c>
      <c r="D2014" s="20">
        <v>149.13393111269301</v>
      </c>
      <c r="E2014" s="20">
        <v>0</v>
      </c>
    </row>
    <row r="2015" spans="1:5" x14ac:dyDescent="0.25">
      <c r="A2015" s="20">
        <v>149.75747340537399</v>
      </c>
      <c r="B2015" s="20">
        <v>0</v>
      </c>
      <c r="D2015" s="20">
        <v>149.13791813571001</v>
      </c>
      <c r="E2015" s="20">
        <v>0</v>
      </c>
    </row>
    <row r="2016" spans="1:5" x14ac:dyDescent="0.25">
      <c r="A2016" s="20">
        <v>149.761532831316</v>
      </c>
      <c r="B2016" s="20">
        <v>0</v>
      </c>
      <c r="D2016" s="20">
        <v>149.14190521202099</v>
      </c>
      <c r="E2016" s="20">
        <v>0</v>
      </c>
    </row>
    <row r="2017" spans="1:5" x14ac:dyDescent="0.25">
      <c r="A2017" s="20">
        <v>149.765592312276</v>
      </c>
      <c r="B2017" s="20">
        <v>0</v>
      </c>
      <c r="D2017" s="20">
        <v>149.14589234162801</v>
      </c>
      <c r="E2017" s="20">
        <v>0</v>
      </c>
    </row>
    <row r="2018" spans="1:5" x14ac:dyDescent="0.25">
      <c r="A2018" s="20">
        <v>149.769651848254</v>
      </c>
      <c r="B2018" s="20">
        <v>0</v>
      </c>
      <c r="D2018" s="20">
        <v>149.14987952453001</v>
      </c>
      <c r="E2018" s="20">
        <v>0</v>
      </c>
    </row>
    <row r="2019" spans="1:5" x14ac:dyDescent="0.25">
      <c r="A2019" s="20">
        <v>149.77371143925001</v>
      </c>
      <c r="B2019" s="20">
        <v>0</v>
      </c>
      <c r="D2019" s="20">
        <v>149.153866760726</v>
      </c>
      <c r="E2019" s="20">
        <v>0</v>
      </c>
    </row>
    <row r="2020" spans="1:5" x14ac:dyDescent="0.25">
      <c r="A2020" s="20">
        <v>149.777771085263</v>
      </c>
      <c r="B2020" s="20">
        <v>0</v>
      </c>
      <c r="D2020" s="20">
        <v>149.157854050217</v>
      </c>
      <c r="E2020" s="20">
        <v>0</v>
      </c>
    </row>
    <row r="2021" spans="1:5" x14ac:dyDescent="0.25">
      <c r="A2021" s="20">
        <v>149.78183078629499</v>
      </c>
      <c r="B2021" s="20">
        <v>0</v>
      </c>
      <c r="D2021" s="20">
        <v>149.16184139300401</v>
      </c>
      <c r="E2021" s="20">
        <v>0</v>
      </c>
    </row>
    <row r="2022" spans="1:5" x14ac:dyDescent="0.25">
      <c r="A2022" s="20">
        <v>149.78589054234499</v>
      </c>
      <c r="B2022" s="20">
        <v>0</v>
      </c>
      <c r="D2022" s="20">
        <v>149.165828789085</v>
      </c>
      <c r="E2022" s="20">
        <v>0</v>
      </c>
    </row>
    <row r="2023" spans="1:5" x14ac:dyDescent="0.25">
      <c r="A2023" s="20">
        <v>149.78995035341299</v>
      </c>
      <c r="B2023" s="20">
        <v>0</v>
      </c>
      <c r="D2023" s="20">
        <v>149.16981623845999</v>
      </c>
      <c r="E2023" s="20">
        <v>0</v>
      </c>
    </row>
    <row r="2024" spans="1:5" x14ac:dyDescent="0.25">
      <c r="A2024" s="20">
        <v>149.794010219499</v>
      </c>
      <c r="B2024" s="20">
        <v>0</v>
      </c>
      <c r="D2024" s="20">
        <v>149.173803741131</v>
      </c>
      <c r="E2024" s="20">
        <v>0</v>
      </c>
    </row>
    <row r="2025" spans="1:5" x14ac:dyDescent="0.25">
      <c r="A2025" s="20">
        <v>149.79807014060401</v>
      </c>
      <c r="B2025" s="20">
        <v>0</v>
      </c>
      <c r="D2025" s="20">
        <v>149.177791297097</v>
      </c>
      <c r="E2025" s="20">
        <v>0</v>
      </c>
    </row>
    <row r="2026" spans="1:5" x14ac:dyDescent="0.25">
      <c r="A2026" s="20">
        <v>149.802130116726</v>
      </c>
      <c r="B2026" s="20">
        <v>0</v>
      </c>
      <c r="D2026" s="20">
        <v>149.18177890635701</v>
      </c>
      <c r="E2026" s="20">
        <v>0</v>
      </c>
    </row>
    <row r="2027" spans="1:5" x14ac:dyDescent="0.25">
      <c r="A2027" s="20">
        <v>149.806190147866</v>
      </c>
      <c r="B2027" s="20">
        <v>0</v>
      </c>
      <c r="D2027" s="20">
        <v>149.18576656891199</v>
      </c>
      <c r="E2027" s="20">
        <v>0</v>
      </c>
    </row>
    <row r="2028" spans="1:5" x14ac:dyDescent="0.25">
      <c r="A2028" s="20">
        <v>149.81025023402401</v>
      </c>
      <c r="B2028" s="20">
        <v>0</v>
      </c>
      <c r="D2028" s="20">
        <v>149.18975428476199</v>
      </c>
      <c r="E2028" s="20">
        <v>0</v>
      </c>
    </row>
    <row r="2029" spans="1:5" x14ac:dyDescent="0.25">
      <c r="A2029" s="20">
        <v>149.81431037519999</v>
      </c>
      <c r="B2029" s="20">
        <v>0</v>
      </c>
      <c r="D2029" s="20">
        <v>149.19374205390699</v>
      </c>
      <c r="E2029" s="20">
        <v>0</v>
      </c>
    </row>
    <row r="2030" spans="1:5" x14ac:dyDescent="0.25">
      <c r="A2030" s="20">
        <v>149.81837057139401</v>
      </c>
      <c r="B2030" s="20">
        <v>1.0000010002511599</v>
      </c>
      <c r="D2030" s="20">
        <v>149.19772987634701</v>
      </c>
      <c r="E2030" s="20">
        <v>0</v>
      </c>
    </row>
    <row r="2031" spans="1:5" x14ac:dyDescent="0.25">
      <c r="A2031" s="20">
        <v>149.82243082260601</v>
      </c>
      <c r="B2031" s="20">
        <v>0</v>
      </c>
      <c r="D2031" s="20">
        <v>149.20171775208101</v>
      </c>
      <c r="E2031" s="20">
        <v>0</v>
      </c>
    </row>
    <row r="2032" spans="1:5" x14ac:dyDescent="0.25">
      <c r="A2032" s="20">
        <v>149.82649112883601</v>
      </c>
      <c r="B2032" s="20">
        <v>0</v>
      </c>
      <c r="D2032" s="20">
        <v>149.205705681111</v>
      </c>
      <c r="E2032" s="20">
        <v>0</v>
      </c>
    </row>
    <row r="2033" spans="1:5" x14ac:dyDescent="0.25">
      <c r="A2033" s="20">
        <v>149.83055149008399</v>
      </c>
      <c r="B2033" s="20">
        <v>0</v>
      </c>
      <c r="D2033" s="20">
        <v>149.20969366343499</v>
      </c>
      <c r="E2033" s="20">
        <v>0</v>
      </c>
    </row>
    <row r="2034" spans="1:5" x14ac:dyDescent="0.25">
      <c r="A2034" s="20">
        <v>149.83461190635001</v>
      </c>
      <c r="B2034" s="20">
        <v>0</v>
      </c>
      <c r="D2034" s="20">
        <v>149.21368169905401</v>
      </c>
      <c r="E2034" s="20">
        <v>0</v>
      </c>
    </row>
    <row r="2035" spans="1:5" x14ac:dyDescent="0.25">
      <c r="A2035" s="20">
        <v>149.838672377634</v>
      </c>
      <c r="B2035" s="20">
        <v>0</v>
      </c>
      <c r="D2035" s="20">
        <v>149.21766978796799</v>
      </c>
      <c r="E2035" s="20">
        <v>0</v>
      </c>
    </row>
    <row r="2036" spans="1:5" x14ac:dyDescent="0.25">
      <c r="A2036" s="20">
        <v>149.842732903936</v>
      </c>
      <c r="B2036" s="20">
        <v>0</v>
      </c>
      <c r="D2036" s="20">
        <v>149.221657930177</v>
      </c>
      <c r="E2036" s="20">
        <v>0</v>
      </c>
    </row>
    <row r="2037" spans="1:5" x14ac:dyDescent="0.25">
      <c r="A2037" s="20">
        <v>149.846793485256</v>
      </c>
      <c r="B2037" s="20">
        <v>3.0000090024025998</v>
      </c>
      <c r="D2037" s="20">
        <v>149.22564612568101</v>
      </c>
      <c r="E2037" s="20">
        <v>0</v>
      </c>
    </row>
    <row r="2038" spans="1:5" x14ac:dyDescent="0.25">
      <c r="A2038" s="20">
        <v>149.85085412159401</v>
      </c>
      <c r="B2038" s="20">
        <v>1.0000050013505699</v>
      </c>
      <c r="D2038" s="20">
        <v>149.22963437447899</v>
      </c>
      <c r="E2038" s="20">
        <v>0</v>
      </c>
    </row>
    <row r="2039" spans="1:5" x14ac:dyDescent="0.25">
      <c r="A2039" s="20">
        <v>149.85491481295</v>
      </c>
      <c r="B2039" s="20">
        <v>0</v>
      </c>
      <c r="D2039" s="20">
        <v>149.23362267657299</v>
      </c>
      <c r="E2039" s="20">
        <v>0</v>
      </c>
    </row>
    <row r="2040" spans="1:5" x14ac:dyDescent="0.25">
      <c r="A2040" s="20">
        <v>149.85897555932499</v>
      </c>
      <c r="B2040" s="20">
        <v>2.0000060016017298</v>
      </c>
      <c r="D2040" s="20">
        <v>149.23761103196099</v>
      </c>
      <c r="E2040" s="20">
        <v>0</v>
      </c>
    </row>
    <row r="2041" spans="1:5" x14ac:dyDescent="0.25">
      <c r="A2041" s="20">
        <v>149.86303636071699</v>
      </c>
      <c r="B2041" s="20">
        <v>0</v>
      </c>
      <c r="D2041" s="20">
        <v>149.24159944064399</v>
      </c>
      <c r="E2041" s="20">
        <v>0</v>
      </c>
    </row>
    <row r="2042" spans="1:5" x14ac:dyDescent="0.25">
      <c r="A2042" s="20">
        <v>149.867097217127</v>
      </c>
      <c r="B2042" s="20">
        <v>4.0000160042473798</v>
      </c>
      <c r="D2042" s="20">
        <v>149.24558790262199</v>
      </c>
      <c r="E2042" s="20">
        <v>0</v>
      </c>
    </row>
    <row r="2043" spans="1:5" x14ac:dyDescent="0.25">
      <c r="A2043" s="20">
        <v>149.87115812855501</v>
      </c>
      <c r="B2043" s="20">
        <v>3.0000250066916898</v>
      </c>
      <c r="D2043" s="20">
        <v>149.24957641789399</v>
      </c>
      <c r="E2043" s="20">
        <v>0</v>
      </c>
    </row>
    <row r="2044" spans="1:5" x14ac:dyDescent="0.25">
      <c r="A2044" s="20">
        <v>149.875219095001</v>
      </c>
      <c r="B2044" s="20">
        <v>1.00000700184477</v>
      </c>
      <c r="D2044" s="20">
        <v>149.25356498646201</v>
      </c>
      <c r="E2044" s="20">
        <v>0</v>
      </c>
    </row>
    <row r="2045" spans="1:5" x14ac:dyDescent="0.25">
      <c r="A2045" s="20">
        <v>149.879280116465</v>
      </c>
      <c r="B2045" s="20">
        <v>0</v>
      </c>
      <c r="D2045" s="20">
        <v>149.257553608325</v>
      </c>
      <c r="E2045" s="20">
        <v>0</v>
      </c>
    </row>
    <row r="2046" spans="1:5" x14ac:dyDescent="0.25">
      <c r="A2046" s="20">
        <v>149.883341192948</v>
      </c>
      <c r="B2046" s="20">
        <v>6.0000360096415504</v>
      </c>
      <c r="D2046" s="20">
        <v>149.26154228348199</v>
      </c>
      <c r="E2046" s="20">
        <v>0</v>
      </c>
    </row>
    <row r="2047" spans="1:5" x14ac:dyDescent="0.25">
      <c r="A2047" s="20">
        <v>149.887402324448</v>
      </c>
      <c r="B2047" s="20">
        <v>3.0000370100984601</v>
      </c>
      <c r="D2047" s="20">
        <v>149.265531011934</v>
      </c>
      <c r="E2047" s="20">
        <v>0</v>
      </c>
    </row>
    <row r="2048" spans="1:5" x14ac:dyDescent="0.25">
      <c r="A2048" s="20">
        <v>149.89146351096599</v>
      </c>
      <c r="B2048" s="20">
        <v>4.0000380101831299</v>
      </c>
      <c r="D2048" s="20">
        <v>149.26951979368101</v>
      </c>
      <c r="E2048" s="20">
        <v>0</v>
      </c>
    </row>
    <row r="2049" spans="1:5" x14ac:dyDescent="0.25">
      <c r="A2049" s="20">
        <v>149.89552475250201</v>
      </c>
      <c r="B2049" s="20">
        <v>9.0001410390312095</v>
      </c>
      <c r="D2049" s="20">
        <v>149.27350862872299</v>
      </c>
      <c r="E2049" s="20">
        <v>0</v>
      </c>
    </row>
    <row r="2050" spans="1:5" x14ac:dyDescent="0.25">
      <c r="A2050" s="20">
        <v>149.89958604905601</v>
      </c>
      <c r="B2050" s="20">
        <v>9.0002190623892595</v>
      </c>
      <c r="D2050" s="20">
        <v>149.277497517059</v>
      </c>
      <c r="E2050" s="20">
        <v>0</v>
      </c>
    </row>
    <row r="2051" spans="1:5" x14ac:dyDescent="0.25">
      <c r="A2051" s="20">
        <v>149.90364740062901</v>
      </c>
      <c r="B2051" s="20">
        <v>5.0000970271526901</v>
      </c>
      <c r="D2051" s="20">
        <v>149.28148645869101</v>
      </c>
      <c r="E2051" s="20">
        <v>0</v>
      </c>
    </row>
    <row r="2052" spans="1:5" x14ac:dyDescent="0.25">
      <c r="A2052" s="20">
        <v>149.907708807219</v>
      </c>
      <c r="B2052" s="20">
        <v>1.0000090023944801</v>
      </c>
      <c r="D2052" s="20">
        <v>149.28547545361701</v>
      </c>
      <c r="E2052" s="20">
        <v>0</v>
      </c>
    </row>
    <row r="2053" spans="1:5" x14ac:dyDescent="0.25">
      <c r="A2053" s="20">
        <v>149.91177026882701</v>
      </c>
      <c r="B2053" s="20">
        <v>7.0000730196973002</v>
      </c>
      <c r="D2053" s="20">
        <v>149.28946450183901</v>
      </c>
      <c r="E2053" s="20">
        <v>0</v>
      </c>
    </row>
    <row r="2054" spans="1:5" x14ac:dyDescent="0.25">
      <c r="A2054" s="20">
        <v>149.91583178545301</v>
      </c>
      <c r="B2054" s="20">
        <v>3.0000270072389501</v>
      </c>
      <c r="D2054" s="20">
        <v>149.293453603355</v>
      </c>
      <c r="E2054" s="20">
        <v>0</v>
      </c>
    </row>
    <row r="2055" spans="1:5" x14ac:dyDescent="0.25">
      <c r="A2055" s="20">
        <v>149.919893357098</v>
      </c>
      <c r="B2055" s="20">
        <v>6.0000740201863501</v>
      </c>
      <c r="D2055" s="20">
        <v>149.297442758166</v>
      </c>
      <c r="E2055" s="20">
        <v>0</v>
      </c>
    </row>
    <row r="2056" spans="1:5" x14ac:dyDescent="0.25">
      <c r="A2056" s="20">
        <v>149.92395498376001</v>
      </c>
      <c r="B2056" s="20">
        <v>4.0000660182674803</v>
      </c>
      <c r="D2056" s="20">
        <v>149.301431966271</v>
      </c>
      <c r="E2056" s="20">
        <v>0</v>
      </c>
    </row>
    <row r="2057" spans="1:5" x14ac:dyDescent="0.25">
      <c r="A2057" s="20">
        <v>149.92801666544</v>
      </c>
      <c r="B2057" s="20">
        <v>5.0000470125776202</v>
      </c>
      <c r="D2057" s="20">
        <v>149.30542122767201</v>
      </c>
      <c r="E2057" s="20">
        <v>0</v>
      </c>
    </row>
    <row r="2058" spans="1:5" x14ac:dyDescent="0.25">
      <c r="A2058" s="20">
        <v>149.93207840213799</v>
      </c>
      <c r="B2058" s="20">
        <v>6.0000860235851201</v>
      </c>
      <c r="D2058" s="20">
        <v>149.309410542367</v>
      </c>
      <c r="E2058" s="20">
        <v>0</v>
      </c>
    </row>
    <row r="2059" spans="1:5" x14ac:dyDescent="0.25">
      <c r="A2059" s="20">
        <v>149.93614019385501</v>
      </c>
      <c r="B2059" s="20">
        <v>2.0000300081981899</v>
      </c>
      <c r="D2059" s="20">
        <v>149.31339991035799</v>
      </c>
      <c r="E2059" s="20">
        <v>0</v>
      </c>
    </row>
    <row r="2060" spans="1:5" x14ac:dyDescent="0.25">
      <c r="A2060" s="20">
        <v>149.94020204058901</v>
      </c>
      <c r="B2060" s="20">
        <v>4.0000360096438801</v>
      </c>
      <c r="D2060" s="20">
        <v>149.317389331643</v>
      </c>
      <c r="E2060" s="20">
        <v>0</v>
      </c>
    </row>
    <row r="2061" spans="1:5" x14ac:dyDescent="0.25">
      <c r="A2061" s="20">
        <v>149.944263942341</v>
      </c>
      <c r="B2061" s="20">
        <v>3.00003100839385</v>
      </c>
      <c r="D2061" s="20">
        <v>149.32137880622301</v>
      </c>
      <c r="E2061" s="20">
        <v>0</v>
      </c>
    </row>
    <row r="2062" spans="1:5" x14ac:dyDescent="0.25">
      <c r="A2062" s="20">
        <v>149.94832589911101</v>
      </c>
      <c r="B2062" s="20">
        <v>4.0000340090837296</v>
      </c>
      <c r="D2062" s="20">
        <v>149.32536833409799</v>
      </c>
      <c r="E2062" s="20">
        <v>0</v>
      </c>
    </row>
    <row r="2063" spans="1:5" x14ac:dyDescent="0.25">
      <c r="A2063" s="20">
        <v>149.9523879109</v>
      </c>
      <c r="B2063" s="20">
        <v>3.0000290077886498</v>
      </c>
      <c r="D2063" s="20">
        <v>149.329357915267</v>
      </c>
      <c r="E2063" s="20">
        <v>0</v>
      </c>
    </row>
    <row r="2064" spans="1:5" x14ac:dyDescent="0.25">
      <c r="A2064" s="20">
        <v>149.956449977706</v>
      </c>
      <c r="B2064" s="20">
        <v>1.0000050013505699</v>
      </c>
      <c r="D2064" s="20">
        <v>149.333347549732</v>
      </c>
      <c r="E2064" s="20">
        <v>0</v>
      </c>
    </row>
    <row r="2065" spans="1:5" x14ac:dyDescent="0.25">
      <c r="A2065" s="20">
        <v>149.96051209953001</v>
      </c>
      <c r="B2065" s="20">
        <v>2.0000080021514299</v>
      </c>
      <c r="D2065" s="20">
        <v>149.337337237491</v>
      </c>
      <c r="E2065" s="20">
        <v>0</v>
      </c>
    </row>
    <row r="2066" spans="1:5" x14ac:dyDescent="0.25">
      <c r="A2066" s="20">
        <v>149.96457427637301</v>
      </c>
      <c r="B2066" s="20">
        <v>2.0000120031953501</v>
      </c>
      <c r="D2066" s="20">
        <v>149.341326978545</v>
      </c>
      <c r="E2066" s="20">
        <v>0</v>
      </c>
    </row>
    <row r="2067" spans="1:5" x14ac:dyDescent="0.25">
      <c r="A2067" s="20">
        <v>149.968636508233</v>
      </c>
      <c r="B2067" s="20">
        <v>3.0000090024025998</v>
      </c>
      <c r="D2067" s="20">
        <v>149.34531677289499</v>
      </c>
      <c r="E2067" s="20">
        <v>0</v>
      </c>
    </row>
    <row r="2068" spans="1:5" x14ac:dyDescent="0.25">
      <c r="A2068" s="20">
        <v>149.972698795111</v>
      </c>
      <c r="B2068" s="20">
        <v>1.00000700184477</v>
      </c>
      <c r="D2068" s="20">
        <v>149.34930662053799</v>
      </c>
      <c r="E2068" s="20">
        <v>0</v>
      </c>
    </row>
    <row r="2069" spans="1:5" x14ac:dyDescent="0.25">
      <c r="A2069" s="20">
        <v>149.976761137008</v>
      </c>
      <c r="B2069" s="20">
        <v>1.00000700184477</v>
      </c>
      <c r="D2069" s="20">
        <v>149.35329652147701</v>
      </c>
      <c r="E2069" s="20">
        <v>0</v>
      </c>
    </row>
    <row r="2070" spans="1:5" x14ac:dyDescent="0.25">
      <c r="A2070" s="20">
        <v>149.98082353392201</v>
      </c>
      <c r="B2070" s="20">
        <v>1.0000010002511599</v>
      </c>
      <c r="D2070" s="20">
        <v>149.35728647571099</v>
      </c>
      <c r="E2070" s="20">
        <v>0</v>
      </c>
    </row>
    <row r="2071" spans="1:5" x14ac:dyDescent="0.25">
      <c r="A2071" s="20">
        <v>149.98488598585499</v>
      </c>
      <c r="B2071" s="20">
        <v>1.00000300080086</v>
      </c>
      <c r="D2071" s="20">
        <v>149.36127648323901</v>
      </c>
      <c r="E2071" s="20">
        <v>0</v>
      </c>
    </row>
    <row r="2072" spans="1:5" x14ac:dyDescent="0.25">
      <c r="A2072" s="20">
        <v>149.98894849280501</v>
      </c>
      <c r="B2072" s="20">
        <v>0</v>
      </c>
      <c r="D2072" s="20">
        <v>149.36526654406299</v>
      </c>
      <c r="E2072" s="20">
        <v>0</v>
      </c>
    </row>
    <row r="2073" spans="1:5" x14ac:dyDescent="0.25">
      <c r="A2073" s="20">
        <v>149.99301105477301</v>
      </c>
      <c r="B2073" s="20">
        <v>0</v>
      </c>
      <c r="D2073" s="20">
        <v>149.369256658181</v>
      </c>
      <c r="E2073" s="20">
        <v>0</v>
      </c>
    </row>
    <row r="2074" spans="1:5" x14ac:dyDescent="0.25">
      <c r="A2074" s="20">
        <v>149.99707367176001</v>
      </c>
      <c r="B2074" s="20">
        <v>0</v>
      </c>
      <c r="D2074" s="20">
        <v>149.37324682559401</v>
      </c>
      <c r="E2074" s="20">
        <v>0</v>
      </c>
    </row>
    <row r="2075" spans="1:5" x14ac:dyDescent="0.25">
      <c r="A2075" s="20">
        <v>150.00113634376399</v>
      </c>
      <c r="B2075" s="20">
        <v>0</v>
      </c>
      <c r="D2075" s="20">
        <v>149.37723704630201</v>
      </c>
      <c r="E2075" s="20">
        <v>0</v>
      </c>
    </row>
    <row r="2076" spans="1:5" x14ac:dyDescent="0.25">
      <c r="A2076" s="20">
        <v>150.00519907078601</v>
      </c>
      <c r="B2076" s="20">
        <v>0</v>
      </c>
      <c r="D2076" s="20">
        <v>149.38122732030399</v>
      </c>
      <c r="E2076" s="20">
        <v>0</v>
      </c>
    </row>
    <row r="2077" spans="1:5" x14ac:dyDescent="0.25">
      <c r="A2077" s="20">
        <v>150.009261852827</v>
      </c>
      <c r="B2077" s="20">
        <v>0</v>
      </c>
      <c r="D2077" s="20">
        <v>149.38521764760199</v>
      </c>
      <c r="E2077" s="20">
        <v>0</v>
      </c>
    </row>
    <row r="2078" spans="1:5" x14ac:dyDescent="0.25">
      <c r="A2078" s="20">
        <v>150.013324689885</v>
      </c>
      <c r="B2078" s="20">
        <v>1.0000010002511599</v>
      </c>
      <c r="D2078" s="20">
        <v>149.38920802819399</v>
      </c>
      <c r="E2078" s="20">
        <v>0</v>
      </c>
    </row>
    <row r="2079" spans="1:5" x14ac:dyDescent="0.25">
      <c r="A2079" s="20">
        <v>150.017387581962</v>
      </c>
      <c r="B2079" s="20">
        <v>1.00000300080086</v>
      </c>
      <c r="D2079" s="20">
        <v>149.39319846208201</v>
      </c>
      <c r="E2079" s="20">
        <v>0</v>
      </c>
    </row>
    <row r="2080" spans="1:5" x14ac:dyDescent="0.25">
      <c r="A2080" s="20">
        <v>150.02145052905601</v>
      </c>
      <c r="B2080" s="20">
        <v>3.0000170045459198</v>
      </c>
      <c r="D2080" s="20">
        <v>149.39718894926401</v>
      </c>
      <c r="E2080" s="20">
        <v>0</v>
      </c>
    </row>
    <row r="2081" spans="1:5" x14ac:dyDescent="0.25">
      <c r="A2081" s="20">
        <v>150.025513531169</v>
      </c>
      <c r="B2081" s="20">
        <v>0</v>
      </c>
      <c r="D2081" s="20">
        <v>149.401179489741</v>
      </c>
      <c r="E2081" s="20">
        <v>0</v>
      </c>
    </row>
    <row r="2082" spans="1:5" x14ac:dyDescent="0.25">
      <c r="A2082" s="20">
        <v>150.02957658829899</v>
      </c>
      <c r="B2082" s="20">
        <v>2.0000040010520301</v>
      </c>
      <c r="D2082" s="20">
        <v>149.40517008351199</v>
      </c>
      <c r="E2082" s="20">
        <v>0</v>
      </c>
    </row>
    <row r="2083" spans="1:5" x14ac:dyDescent="0.25">
      <c r="A2083" s="20">
        <v>150.03363970044799</v>
      </c>
      <c r="B2083" s="20">
        <v>0</v>
      </c>
      <c r="D2083" s="20">
        <v>149.409160730579</v>
      </c>
      <c r="E2083" s="20">
        <v>0</v>
      </c>
    </row>
    <row r="2084" spans="1:5" x14ac:dyDescent="0.25">
      <c r="A2084" s="20">
        <v>150.037702867614</v>
      </c>
      <c r="B2084" s="20">
        <v>0</v>
      </c>
      <c r="D2084" s="20">
        <v>149.41315143093999</v>
      </c>
      <c r="E2084" s="20">
        <v>0</v>
      </c>
    </row>
    <row r="2085" spans="1:5" x14ac:dyDescent="0.25">
      <c r="A2085" s="20">
        <v>150.04176608979799</v>
      </c>
      <c r="B2085" s="20">
        <v>0</v>
      </c>
      <c r="D2085" s="20">
        <v>149.417142184597</v>
      </c>
      <c r="E2085" s="20">
        <v>0</v>
      </c>
    </row>
    <row r="2086" spans="1:5" x14ac:dyDescent="0.25">
      <c r="A2086" s="20">
        <v>150.04582936700101</v>
      </c>
      <c r="B2086" s="20">
        <v>1.0000010002511599</v>
      </c>
      <c r="D2086" s="20">
        <v>149.42113299154801</v>
      </c>
      <c r="E2086" s="20">
        <v>0</v>
      </c>
    </row>
    <row r="2087" spans="1:5" x14ac:dyDescent="0.25">
      <c r="A2087" s="20">
        <v>150.049892699221</v>
      </c>
      <c r="B2087" s="20">
        <v>0</v>
      </c>
      <c r="D2087" s="20">
        <v>149.42512385179401</v>
      </c>
      <c r="E2087" s="20">
        <v>0</v>
      </c>
    </row>
    <row r="2088" spans="1:5" x14ac:dyDescent="0.25">
      <c r="A2088" s="20">
        <v>150.05395608646</v>
      </c>
      <c r="B2088" s="20">
        <v>0</v>
      </c>
      <c r="D2088" s="20">
        <v>149.42911476533499</v>
      </c>
      <c r="E2088" s="20">
        <v>1.0000010002750801</v>
      </c>
    </row>
    <row r="2089" spans="1:5" x14ac:dyDescent="0.25">
      <c r="A2089" s="20">
        <v>150.05801952871599</v>
      </c>
      <c r="B2089" s="20">
        <v>0</v>
      </c>
      <c r="D2089" s="20">
        <v>149.43310573217099</v>
      </c>
      <c r="E2089" s="20">
        <v>0</v>
      </c>
    </row>
    <row r="2090" spans="1:5" x14ac:dyDescent="0.25">
      <c r="A2090" s="20">
        <v>150.062083025991</v>
      </c>
      <c r="B2090" s="20">
        <v>1.0000010002511599</v>
      </c>
      <c r="D2090" s="20">
        <v>149.43709675230099</v>
      </c>
      <c r="E2090" s="20">
        <v>0</v>
      </c>
    </row>
    <row r="2091" spans="1:5" x14ac:dyDescent="0.25">
      <c r="A2091" s="20">
        <v>150.066146578283</v>
      </c>
      <c r="B2091" s="20">
        <v>1.00000300080086</v>
      </c>
      <c r="D2091" s="20">
        <v>149.44108782572599</v>
      </c>
      <c r="E2091" s="20">
        <v>0</v>
      </c>
    </row>
    <row r="2092" spans="1:5" x14ac:dyDescent="0.25">
      <c r="A2092" s="20">
        <v>150.07021018559399</v>
      </c>
      <c r="B2092" s="20">
        <v>0</v>
      </c>
      <c r="D2092" s="20">
        <v>149.44507895244701</v>
      </c>
      <c r="E2092" s="20">
        <v>0</v>
      </c>
    </row>
    <row r="2093" spans="1:5" x14ac:dyDescent="0.25">
      <c r="A2093" s="20">
        <v>150.074273847923</v>
      </c>
      <c r="B2093" s="20">
        <v>1.0000010002511599</v>
      </c>
      <c r="D2093" s="20">
        <v>149.449070132462</v>
      </c>
      <c r="E2093" s="20">
        <v>1.0000010002750801</v>
      </c>
    </row>
    <row r="2094" spans="1:5" x14ac:dyDescent="0.25">
      <c r="A2094" s="20">
        <v>150.07833756526901</v>
      </c>
      <c r="B2094" s="20">
        <v>0</v>
      </c>
      <c r="D2094" s="20">
        <v>149.45306136577199</v>
      </c>
      <c r="E2094" s="20">
        <v>0</v>
      </c>
    </row>
    <row r="2095" spans="1:5" x14ac:dyDescent="0.25">
      <c r="A2095" s="20">
        <v>150.082401337634</v>
      </c>
      <c r="B2095" s="20">
        <v>0</v>
      </c>
      <c r="D2095" s="20">
        <v>149.457052652377</v>
      </c>
      <c r="E2095" s="20">
        <v>0</v>
      </c>
    </row>
    <row r="2096" spans="1:5" x14ac:dyDescent="0.25">
      <c r="A2096" s="20">
        <v>150.08646516501599</v>
      </c>
      <c r="B2096" s="20">
        <v>0</v>
      </c>
      <c r="D2096" s="20">
        <v>149.46104399227599</v>
      </c>
      <c r="E2096" s="20">
        <v>0</v>
      </c>
    </row>
    <row r="2097" spans="1:5" x14ac:dyDescent="0.25">
      <c r="A2097" s="20">
        <v>150.09052904741699</v>
      </c>
      <c r="B2097" s="20">
        <v>0</v>
      </c>
      <c r="D2097" s="20">
        <v>149.465035385471</v>
      </c>
      <c r="E2097" s="20">
        <v>0</v>
      </c>
    </row>
    <row r="2098" spans="1:5" x14ac:dyDescent="0.25">
      <c r="A2098" s="20">
        <v>150.094592984835</v>
      </c>
      <c r="B2098" s="20">
        <v>0</v>
      </c>
      <c r="D2098" s="20">
        <v>149.46902683196001</v>
      </c>
      <c r="E2098" s="20">
        <v>0</v>
      </c>
    </row>
    <row r="2099" spans="1:5" x14ac:dyDescent="0.25">
      <c r="A2099" s="20">
        <v>150.09865697727199</v>
      </c>
      <c r="B2099" s="20">
        <v>0</v>
      </c>
      <c r="D2099" s="20">
        <v>149.47301833174399</v>
      </c>
      <c r="E2099" s="20">
        <v>0</v>
      </c>
    </row>
    <row r="2100" spans="1:5" x14ac:dyDescent="0.25">
      <c r="A2100" s="20">
        <v>150.102721024727</v>
      </c>
      <c r="B2100" s="20">
        <v>0</v>
      </c>
      <c r="D2100" s="20">
        <v>149.47700988482299</v>
      </c>
      <c r="E2100" s="20">
        <v>0</v>
      </c>
    </row>
    <row r="2101" spans="1:5" x14ac:dyDescent="0.25">
      <c r="A2101" s="20">
        <v>150.106785127199</v>
      </c>
      <c r="B2101" s="20">
        <v>0</v>
      </c>
      <c r="D2101" s="20">
        <v>149.48100149119699</v>
      </c>
      <c r="E2101" s="20">
        <v>0</v>
      </c>
    </row>
    <row r="2102" spans="1:5" x14ac:dyDescent="0.25">
      <c r="A2102" s="20">
        <v>150.11084928469</v>
      </c>
      <c r="B2102" s="20">
        <v>0</v>
      </c>
      <c r="D2102" s="20">
        <v>149.48499315086599</v>
      </c>
      <c r="E2102" s="20">
        <v>0</v>
      </c>
    </row>
    <row r="2103" spans="1:5" x14ac:dyDescent="0.25">
      <c r="A2103" s="20">
        <v>150.11491349719799</v>
      </c>
      <c r="B2103" s="20">
        <v>0</v>
      </c>
      <c r="D2103" s="20">
        <v>149.48898486382899</v>
      </c>
      <c r="E2103" s="20">
        <v>0</v>
      </c>
    </row>
    <row r="2104" spans="1:5" x14ac:dyDescent="0.25">
      <c r="A2104" s="20">
        <v>150.118977764725</v>
      </c>
      <c r="B2104" s="20">
        <v>0</v>
      </c>
      <c r="D2104" s="20">
        <v>149.49297663008801</v>
      </c>
      <c r="E2104" s="20">
        <v>0</v>
      </c>
    </row>
    <row r="2105" spans="1:5" x14ac:dyDescent="0.25">
      <c r="A2105" s="20">
        <v>150.12304208726999</v>
      </c>
      <c r="B2105" s="20">
        <v>0</v>
      </c>
      <c r="D2105" s="20">
        <v>149.496968449641</v>
      </c>
      <c r="E2105" s="20">
        <v>0</v>
      </c>
    </row>
    <row r="2106" spans="1:5" x14ac:dyDescent="0.25">
      <c r="A2106" s="20">
        <v>150.127106464832</v>
      </c>
      <c r="B2106" s="20">
        <v>1.0000010002511599</v>
      </c>
      <c r="D2106" s="20">
        <v>149.50096032248899</v>
      </c>
      <c r="E2106" s="20">
        <v>0</v>
      </c>
    </row>
    <row r="2107" spans="1:5" x14ac:dyDescent="0.25">
      <c r="A2107" s="20">
        <v>150.131170897413</v>
      </c>
      <c r="B2107" s="20">
        <v>1.0000010002511599</v>
      </c>
      <c r="D2107" s="20">
        <v>149.50495224863201</v>
      </c>
      <c r="E2107" s="20">
        <v>0</v>
      </c>
    </row>
    <row r="2108" spans="1:5" x14ac:dyDescent="0.25">
      <c r="A2108" s="20">
        <v>150.13523538501099</v>
      </c>
      <c r="B2108" s="20">
        <v>0</v>
      </c>
      <c r="D2108" s="20">
        <v>149.50894422806999</v>
      </c>
      <c r="E2108" s="20">
        <v>0</v>
      </c>
    </row>
    <row r="2109" spans="1:5" x14ac:dyDescent="0.25">
      <c r="A2109" s="20">
        <v>150.139299927628</v>
      </c>
      <c r="B2109" s="20">
        <v>0</v>
      </c>
      <c r="D2109" s="20">
        <v>149.512936260803</v>
      </c>
      <c r="E2109" s="20">
        <v>1.0000010002750801</v>
      </c>
    </row>
    <row r="2110" spans="1:5" x14ac:dyDescent="0.25">
      <c r="A2110" s="20">
        <v>150.143364525263</v>
      </c>
      <c r="B2110" s="20">
        <v>1.0000010002511599</v>
      </c>
      <c r="D2110" s="20">
        <v>149.51692834683001</v>
      </c>
      <c r="E2110" s="20">
        <v>0</v>
      </c>
    </row>
    <row r="2111" spans="1:5" x14ac:dyDescent="0.25">
      <c r="A2111" s="20">
        <v>150.147429177916</v>
      </c>
      <c r="B2111" s="20">
        <v>0</v>
      </c>
      <c r="D2111" s="20">
        <v>149.52092048615199</v>
      </c>
      <c r="E2111" s="20">
        <v>0</v>
      </c>
    </row>
    <row r="2112" spans="1:5" x14ac:dyDescent="0.25">
      <c r="A2112" s="20">
        <v>150.15149388558601</v>
      </c>
      <c r="B2112" s="20">
        <v>0</v>
      </c>
      <c r="D2112" s="20">
        <v>149.52491267876999</v>
      </c>
      <c r="E2112" s="20">
        <v>0</v>
      </c>
    </row>
    <row r="2113" spans="1:5" x14ac:dyDescent="0.25">
      <c r="A2113" s="20">
        <v>150.15555864827499</v>
      </c>
      <c r="B2113" s="20">
        <v>0</v>
      </c>
      <c r="D2113" s="20">
        <v>149.528904924682</v>
      </c>
      <c r="E2113" s="20">
        <v>1.0000010002750801</v>
      </c>
    </row>
    <row r="2114" spans="1:5" x14ac:dyDescent="0.25">
      <c r="A2114" s="20">
        <v>150.15962346598201</v>
      </c>
      <c r="B2114" s="20">
        <v>0</v>
      </c>
      <c r="D2114" s="20">
        <v>149.532897223888</v>
      </c>
      <c r="E2114" s="20">
        <v>0</v>
      </c>
    </row>
    <row r="2115" spans="1:5" x14ac:dyDescent="0.25">
      <c r="A2115" s="20">
        <v>150.16368833870601</v>
      </c>
      <c r="B2115" s="20">
        <v>0</v>
      </c>
      <c r="D2115" s="20">
        <v>149.53688957639</v>
      </c>
      <c r="E2115" s="20">
        <v>0</v>
      </c>
    </row>
    <row r="2116" spans="1:5" x14ac:dyDescent="0.25">
      <c r="A2116" s="20">
        <v>150.16775326644901</v>
      </c>
      <c r="B2116" s="20">
        <v>0</v>
      </c>
      <c r="D2116" s="20">
        <v>149.54088198218699</v>
      </c>
      <c r="E2116" s="20">
        <v>0</v>
      </c>
    </row>
    <row r="2117" spans="1:5" x14ac:dyDescent="0.25">
      <c r="A2117" s="20">
        <v>150.17181824920999</v>
      </c>
      <c r="B2117" s="20">
        <v>0</v>
      </c>
      <c r="D2117" s="20">
        <v>149.54487444127801</v>
      </c>
      <c r="E2117" s="20">
        <v>0</v>
      </c>
    </row>
    <row r="2118" spans="1:5" x14ac:dyDescent="0.25">
      <c r="A2118" s="20">
        <v>150.17588328698801</v>
      </c>
      <c r="B2118" s="20">
        <v>0</v>
      </c>
      <c r="D2118" s="20">
        <v>149.548866953664</v>
      </c>
      <c r="E2118" s="20">
        <v>0</v>
      </c>
    </row>
    <row r="2119" spans="1:5" x14ac:dyDescent="0.25">
      <c r="A2119" s="20">
        <v>150.179948379785</v>
      </c>
      <c r="B2119" s="20">
        <v>0</v>
      </c>
      <c r="D2119" s="20">
        <v>149.55285951934599</v>
      </c>
      <c r="E2119" s="20">
        <v>0</v>
      </c>
    </row>
    <row r="2120" spans="1:5" x14ac:dyDescent="0.25">
      <c r="A2120" s="20">
        <v>150.1840135276</v>
      </c>
      <c r="B2120" s="20">
        <v>0</v>
      </c>
      <c r="D2120" s="20">
        <v>149.556852138322</v>
      </c>
      <c r="E2120" s="20">
        <v>0</v>
      </c>
    </row>
    <row r="2121" spans="1:5" x14ac:dyDescent="0.25">
      <c r="A2121" s="20">
        <v>150.18807873043301</v>
      </c>
      <c r="B2121" s="20">
        <v>0</v>
      </c>
      <c r="D2121" s="20">
        <v>149.56084481059199</v>
      </c>
      <c r="E2121" s="20">
        <v>0</v>
      </c>
    </row>
    <row r="2122" spans="1:5" x14ac:dyDescent="0.25">
      <c r="A2122" s="20">
        <v>150.19214398828299</v>
      </c>
      <c r="B2122" s="20">
        <v>0</v>
      </c>
      <c r="D2122" s="20">
        <v>149.564837536158</v>
      </c>
      <c r="E2122" s="20">
        <v>1.0000010002750801</v>
      </c>
    </row>
    <row r="2123" spans="1:5" x14ac:dyDescent="0.25">
      <c r="A2123" s="20">
        <v>150.19620930115201</v>
      </c>
      <c r="B2123" s="20">
        <v>0</v>
      </c>
      <c r="D2123" s="20">
        <v>149.568830315018</v>
      </c>
      <c r="E2123" s="20">
        <v>0</v>
      </c>
    </row>
    <row r="2124" spans="1:5" x14ac:dyDescent="0.25">
      <c r="A2124" s="20">
        <v>150.200274669039</v>
      </c>
      <c r="B2124" s="20">
        <v>0</v>
      </c>
      <c r="D2124" s="20">
        <v>149.57282314717401</v>
      </c>
      <c r="E2124" s="20">
        <v>0</v>
      </c>
    </row>
    <row r="2125" spans="1:5" x14ac:dyDescent="0.25">
      <c r="A2125" s="20">
        <v>150.204340091944</v>
      </c>
      <c r="B2125" s="20">
        <v>0</v>
      </c>
      <c r="D2125" s="20">
        <v>149.57681603262401</v>
      </c>
      <c r="E2125" s="20">
        <v>0</v>
      </c>
    </row>
    <row r="2126" spans="1:5" x14ac:dyDescent="0.25">
      <c r="A2126" s="20">
        <v>150.20840556986701</v>
      </c>
      <c r="B2126" s="20">
        <v>0</v>
      </c>
      <c r="D2126" s="20">
        <v>149.58080897136901</v>
      </c>
      <c r="E2126" s="20">
        <v>0</v>
      </c>
    </row>
    <row r="2127" spans="1:5" x14ac:dyDescent="0.25">
      <c r="A2127" s="20">
        <v>150.212471102807</v>
      </c>
      <c r="B2127" s="20">
        <v>0</v>
      </c>
      <c r="D2127" s="20">
        <v>149.58480196340901</v>
      </c>
      <c r="E2127" s="20">
        <v>0</v>
      </c>
    </row>
    <row r="2128" spans="1:5" x14ac:dyDescent="0.25">
      <c r="A2128" s="20">
        <v>150.21653669076599</v>
      </c>
      <c r="B2128" s="20">
        <v>0</v>
      </c>
      <c r="D2128" s="20">
        <v>149.588795008744</v>
      </c>
      <c r="E2128" s="20">
        <v>0</v>
      </c>
    </row>
    <row r="2129" spans="1:5" x14ac:dyDescent="0.25">
      <c r="A2129" s="20">
        <v>150.22060233374299</v>
      </c>
      <c r="B2129" s="20">
        <v>0</v>
      </c>
      <c r="D2129" s="20">
        <v>149.592788107373</v>
      </c>
      <c r="E2129" s="20">
        <v>0</v>
      </c>
    </row>
    <row r="2130" spans="1:5" x14ac:dyDescent="0.25">
      <c r="A2130" s="20">
        <v>150.22466803173799</v>
      </c>
      <c r="B2130" s="20">
        <v>0</v>
      </c>
      <c r="D2130" s="20">
        <v>149.59678125929801</v>
      </c>
      <c r="E2130" s="20">
        <v>0</v>
      </c>
    </row>
    <row r="2131" spans="1:5" x14ac:dyDescent="0.25">
      <c r="A2131" s="20">
        <v>150.228733784751</v>
      </c>
      <c r="B2131" s="20">
        <v>0</v>
      </c>
      <c r="D2131" s="20">
        <v>149.600774464517</v>
      </c>
      <c r="E2131" s="20">
        <v>0</v>
      </c>
    </row>
    <row r="2132" spans="1:5" x14ac:dyDescent="0.25">
      <c r="A2132" s="20">
        <v>150.23279959278099</v>
      </c>
      <c r="B2132" s="20">
        <v>0</v>
      </c>
      <c r="D2132" s="20">
        <v>149.60476772303099</v>
      </c>
      <c r="E2132" s="20">
        <v>0</v>
      </c>
    </row>
    <row r="2133" spans="1:5" x14ac:dyDescent="0.25">
      <c r="A2133" s="20">
        <v>150.23686545583001</v>
      </c>
      <c r="B2133" s="20">
        <v>0</v>
      </c>
      <c r="D2133" s="20">
        <v>149.60876103484</v>
      </c>
      <c r="E2133" s="20">
        <v>0</v>
      </c>
    </row>
    <row r="2134" spans="1:5" x14ac:dyDescent="0.25">
      <c r="A2134" s="20">
        <v>150.24093137389701</v>
      </c>
      <c r="B2134" s="20">
        <v>0</v>
      </c>
      <c r="D2134" s="20">
        <v>149.61275439994401</v>
      </c>
      <c r="E2134" s="20">
        <v>0</v>
      </c>
    </row>
    <row r="2135" spans="1:5" x14ac:dyDescent="0.25">
      <c r="A2135" s="20">
        <v>150.24499734698199</v>
      </c>
      <c r="B2135" s="20">
        <v>0</v>
      </c>
      <c r="D2135" s="20">
        <v>149.61674781834299</v>
      </c>
      <c r="E2135" s="20">
        <v>0</v>
      </c>
    </row>
    <row r="2136" spans="1:5" x14ac:dyDescent="0.25">
      <c r="A2136" s="20">
        <v>150.249063375085</v>
      </c>
      <c r="B2136" s="20">
        <v>0</v>
      </c>
      <c r="D2136" s="20">
        <v>149.62074129003599</v>
      </c>
      <c r="E2136" s="20">
        <v>0</v>
      </c>
    </row>
    <row r="2137" spans="1:5" x14ac:dyDescent="0.25">
      <c r="A2137" s="20">
        <v>150.25312945820599</v>
      </c>
      <c r="B2137" s="20">
        <v>0</v>
      </c>
      <c r="D2137" s="20">
        <v>149.624734815024</v>
      </c>
      <c r="E2137" s="20">
        <v>0</v>
      </c>
    </row>
    <row r="2138" spans="1:5" x14ac:dyDescent="0.25">
      <c r="A2138" s="20">
        <v>150.25719559634501</v>
      </c>
      <c r="B2138" s="20">
        <v>1.0000010002511599</v>
      </c>
      <c r="D2138" s="20">
        <v>149.62872839330799</v>
      </c>
      <c r="E2138" s="20">
        <v>0</v>
      </c>
    </row>
    <row r="2139" spans="1:5" x14ac:dyDescent="0.25">
      <c r="A2139" s="20">
        <v>150.26126178950199</v>
      </c>
      <c r="B2139" s="20">
        <v>0</v>
      </c>
      <c r="D2139" s="20">
        <v>149.63272202488599</v>
      </c>
      <c r="E2139" s="20">
        <v>0</v>
      </c>
    </row>
    <row r="2140" spans="1:5" x14ac:dyDescent="0.25">
      <c r="A2140" s="20">
        <v>150.265328037676</v>
      </c>
      <c r="B2140" s="20">
        <v>0</v>
      </c>
      <c r="D2140" s="20">
        <v>149.63671570975899</v>
      </c>
      <c r="E2140" s="20">
        <v>0</v>
      </c>
    </row>
    <row r="2141" spans="1:5" x14ac:dyDescent="0.25">
      <c r="A2141" s="20">
        <v>150.26939434086901</v>
      </c>
      <c r="B2141" s="20">
        <v>0</v>
      </c>
      <c r="D2141" s="20">
        <v>149.64070944792601</v>
      </c>
      <c r="E2141" s="20">
        <v>0</v>
      </c>
    </row>
    <row r="2142" spans="1:5" x14ac:dyDescent="0.25">
      <c r="A2142" s="20">
        <v>150.27346069908</v>
      </c>
      <c r="B2142" s="20">
        <v>0</v>
      </c>
      <c r="D2142" s="20">
        <v>149.644703239389</v>
      </c>
      <c r="E2142" s="20">
        <v>1.0000010002750801</v>
      </c>
    </row>
    <row r="2143" spans="1:5" x14ac:dyDescent="0.25">
      <c r="A2143" s="20">
        <v>150.277527112309</v>
      </c>
      <c r="B2143" s="20">
        <v>0</v>
      </c>
      <c r="D2143" s="20">
        <v>149.64869708414599</v>
      </c>
      <c r="E2143" s="20">
        <v>0</v>
      </c>
    </row>
    <row r="2144" spans="1:5" x14ac:dyDescent="0.25">
      <c r="A2144" s="20">
        <v>150.28159358055601</v>
      </c>
      <c r="B2144" s="20">
        <v>0</v>
      </c>
      <c r="D2144" s="20">
        <v>149.652690982199</v>
      </c>
      <c r="E2144" s="20">
        <v>0</v>
      </c>
    </row>
    <row r="2145" spans="1:5" x14ac:dyDescent="0.25">
      <c r="A2145" s="20">
        <v>150.28566010382099</v>
      </c>
      <c r="B2145" s="20">
        <v>0</v>
      </c>
      <c r="D2145" s="20">
        <v>149.65668493354599</v>
      </c>
      <c r="E2145" s="20">
        <v>0</v>
      </c>
    </row>
    <row r="2146" spans="1:5" x14ac:dyDescent="0.25">
      <c r="A2146" s="20">
        <v>150.289726682104</v>
      </c>
      <c r="B2146" s="20">
        <v>0</v>
      </c>
      <c r="D2146" s="20">
        <v>149.660678938188</v>
      </c>
      <c r="E2146" s="20">
        <v>0</v>
      </c>
    </row>
    <row r="2147" spans="1:5" x14ac:dyDescent="0.25">
      <c r="A2147" s="20">
        <v>150.293793315405</v>
      </c>
      <c r="B2147" s="20">
        <v>0</v>
      </c>
      <c r="D2147" s="20">
        <v>149.66467299612501</v>
      </c>
      <c r="E2147" s="20">
        <v>0</v>
      </c>
    </row>
    <row r="2148" spans="1:5" x14ac:dyDescent="0.25">
      <c r="A2148" s="20">
        <v>150.297860003724</v>
      </c>
      <c r="B2148" s="20">
        <v>0</v>
      </c>
      <c r="D2148" s="20">
        <v>149.66866710735599</v>
      </c>
      <c r="E2148" s="20">
        <v>0</v>
      </c>
    </row>
    <row r="2149" spans="1:5" x14ac:dyDescent="0.25">
      <c r="A2149" s="20">
        <v>150.301926747061</v>
      </c>
      <c r="B2149" s="20">
        <v>0</v>
      </c>
      <c r="D2149" s="20">
        <v>149.67266127188299</v>
      </c>
      <c r="E2149" s="20">
        <v>0</v>
      </c>
    </row>
    <row r="2150" spans="1:5" x14ac:dyDescent="0.25">
      <c r="A2150" s="20">
        <v>150.30599354541599</v>
      </c>
      <c r="B2150" s="20">
        <v>0</v>
      </c>
      <c r="D2150" s="20">
        <v>149.67665548970399</v>
      </c>
      <c r="E2150" s="20">
        <v>0</v>
      </c>
    </row>
    <row r="2151" spans="1:5" x14ac:dyDescent="0.25">
      <c r="A2151" s="20">
        <v>150.31006039878901</v>
      </c>
      <c r="B2151" s="20">
        <v>0</v>
      </c>
      <c r="D2151" s="20">
        <v>149.68064976081999</v>
      </c>
      <c r="E2151" s="20">
        <v>0</v>
      </c>
    </row>
    <row r="2152" spans="1:5" x14ac:dyDescent="0.25">
      <c r="A2152" s="20">
        <v>150.31412730718</v>
      </c>
      <c r="B2152" s="20">
        <v>0</v>
      </c>
      <c r="D2152" s="20">
        <v>149.68464408523101</v>
      </c>
      <c r="E2152" s="20">
        <v>0</v>
      </c>
    </row>
    <row r="2153" spans="1:5" x14ac:dyDescent="0.25">
      <c r="A2153" s="20">
        <v>150.318194270589</v>
      </c>
      <c r="B2153" s="20">
        <v>0</v>
      </c>
      <c r="D2153" s="20">
        <v>149.68863846293701</v>
      </c>
      <c r="E2153" s="20">
        <v>0</v>
      </c>
    </row>
    <row r="2154" spans="1:5" x14ac:dyDescent="0.25">
      <c r="A2154" s="20">
        <v>150.32226128901601</v>
      </c>
      <c r="B2154" s="20">
        <v>0</v>
      </c>
      <c r="D2154" s="20">
        <v>149.692632893938</v>
      </c>
      <c r="E2154" s="20">
        <v>0</v>
      </c>
    </row>
    <row r="2155" spans="1:5" x14ac:dyDescent="0.25">
      <c r="A2155" s="20">
        <v>150.326328362461</v>
      </c>
      <c r="B2155" s="20">
        <v>0</v>
      </c>
      <c r="D2155" s="20">
        <v>149.69662737823401</v>
      </c>
      <c r="E2155" s="20">
        <v>1.0000010002750801</v>
      </c>
    </row>
    <row r="2156" spans="1:5" x14ac:dyDescent="0.25">
      <c r="A2156" s="20">
        <v>150.33039549092399</v>
      </c>
      <c r="B2156" s="20">
        <v>0</v>
      </c>
      <c r="D2156" s="20">
        <v>149.700621915824</v>
      </c>
      <c r="E2156" s="20">
        <v>0</v>
      </c>
    </row>
    <row r="2157" spans="1:5" x14ac:dyDescent="0.25">
      <c r="A2157" s="20">
        <v>150.33446267440499</v>
      </c>
      <c r="B2157" s="20">
        <v>0</v>
      </c>
      <c r="D2157" s="20">
        <v>149.70461650671001</v>
      </c>
      <c r="E2157" s="20">
        <v>0</v>
      </c>
    </row>
    <row r="2158" spans="1:5" x14ac:dyDescent="0.25">
      <c r="A2158" s="20">
        <v>150.33852991290399</v>
      </c>
      <c r="B2158" s="20">
        <v>0</v>
      </c>
      <c r="D2158" s="20">
        <v>149.70861115088999</v>
      </c>
      <c r="E2158" s="20">
        <v>0</v>
      </c>
    </row>
    <row r="2159" spans="1:5" x14ac:dyDescent="0.25">
      <c r="A2159" s="20">
        <v>150.342597206421</v>
      </c>
      <c r="B2159" s="20">
        <v>0</v>
      </c>
      <c r="D2159" s="20">
        <v>149.712605848365</v>
      </c>
      <c r="E2159" s="20">
        <v>0</v>
      </c>
    </row>
    <row r="2160" spans="1:5" x14ac:dyDescent="0.25">
      <c r="A2160" s="20">
        <v>150.34666455495599</v>
      </c>
      <c r="B2160" s="20">
        <v>0</v>
      </c>
      <c r="D2160" s="20">
        <v>149.71660059913401</v>
      </c>
      <c r="E2160" s="20">
        <v>0</v>
      </c>
    </row>
    <row r="2161" spans="1:5" x14ac:dyDescent="0.25">
      <c r="A2161" s="20">
        <v>150.35073195850899</v>
      </c>
      <c r="B2161" s="20">
        <v>0</v>
      </c>
      <c r="D2161" s="20">
        <v>149.72059540319901</v>
      </c>
      <c r="E2161" s="20">
        <v>0</v>
      </c>
    </row>
    <row r="2162" spans="1:5" x14ac:dyDescent="0.25">
      <c r="A2162" s="20">
        <v>150.35479941707999</v>
      </c>
      <c r="B2162" s="20">
        <v>0</v>
      </c>
      <c r="D2162" s="20">
        <v>149.72459026055901</v>
      </c>
      <c r="E2162" s="20">
        <v>0</v>
      </c>
    </row>
    <row r="2163" spans="1:5" x14ac:dyDescent="0.25">
      <c r="A2163" s="20">
        <v>150.358866930669</v>
      </c>
      <c r="B2163" s="20">
        <v>0</v>
      </c>
      <c r="D2163" s="20">
        <v>149.72858517121301</v>
      </c>
      <c r="E2163" s="20">
        <v>0</v>
      </c>
    </row>
    <row r="2164" spans="1:5" x14ac:dyDescent="0.25">
      <c r="A2164" s="20">
        <v>150.36293449927601</v>
      </c>
      <c r="B2164" s="20">
        <v>0</v>
      </c>
      <c r="D2164" s="20">
        <v>149.73258013516201</v>
      </c>
      <c r="E2164" s="20">
        <v>0</v>
      </c>
    </row>
    <row r="2165" spans="1:5" x14ac:dyDescent="0.25">
      <c r="A2165" s="20">
        <v>150.367002122901</v>
      </c>
      <c r="B2165" s="20">
        <v>0</v>
      </c>
      <c r="D2165" s="20">
        <v>149.736575152406</v>
      </c>
      <c r="E2165" s="20">
        <v>0</v>
      </c>
    </row>
    <row r="2166" spans="1:5" x14ac:dyDescent="0.25">
      <c r="A2166" s="20">
        <v>150.371069801544</v>
      </c>
      <c r="B2166" s="20">
        <v>0</v>
      </c>
      <c r="D2166" s="20">
        <v>149.740570222945</v>
      </c>
      <c r="E2166" s="20">
        <v>0</v>
      </c>
    </row>
    <row r="2167" spans="1:5" x14ac:dyDescent="0.25">
      <c r="A2167" s="20">
        <v>150.37513753520599</v>
      </c>
      <c r="B2167" s="20">
        <v>0</v>
      </c>
      <c r="D2167" s="20">
        <v>149.74456534677901</v>
      </c>
      <c r="E2167" s="20">
        <v>0</v>
      </c>
    </row>
    <row r="2168" spans="1:5" x14ac:dyDescent="0.25">
      <c r="A2168" s="20">
        <v>150.379205323885</v>
      </c>
      <c r="B2168" s="20">
        <v>0</v>
      </c>
      <c r="D2168" s="20">
        <v>149.748560523908</v>
      </c>
      <c r="E2168" s="20">
        <v>0</v>
      </c>
    </row>
    <row r="2169" spans="1:5" x14ac:dyDescent="0.25">
      <c r="A2169" s="20">
        <v>150.38327316758199</v>
      </c>
      <c r="B2169" s="20">
        <v>0</v>
      </c>
      <c r="D2169" s="20">
        <v>149.75255575433101</v>
      </c>
      <c r="E2169" s="20">
        <v>0</v>
      </c>
    </row>
    <row r="2170" spans="1:5" x14ac:dyDescent="0.25">
      <c r="A2170" s="20">
        <v>150.38734106629701</v>
      </c>
      <c r="B2170" s="20">
        <v>1.0000010002511599</v>
      </c>
      <c r="D2170" s="20">
        <v>149.756551038049</v>
      </c>
      <c r="E2170" s="20">
        <v>0</v>
      </c>
    </row>
    <row r="2171" spans="1:5" x14ac:dyDescent="0.25">
      <c r="A2171" s="20">
        <v>150.39140902003001</v>
      </c>
      <c r="B2171" s="20">
        <v>0</v>
      </c>
      <c r="D2171" s="20">
        <v>149.760546375063</v>
      </c>
      <c r="E2171" s="20">
        <v>0</v>
      </c>
    </row>
    <row r="2172" spans="1:5" x14ac:dyDescent="0.25">
      <c r="A2172" s="20">
        <v>150.39547702878099</v>
      </c>
      <c r="B2172" s="20">
        <v>0</v>
      </c>
      <c r="D2172" s="20">
        <v>149.76454176537101</v>
      </c>
      <c r="E2172" s="20">
        <v>0</v>
      </c>
    </row>
    <row r="2173" spans="1:5" x14ac:dyDescent="0.25">
      <c r="A2173" s="20">
        <v>150.39954509255</v>
      </c>
      <c r="B2173" s="20">
        <v>0</v>
      </c>
      <c r="D2173" s="20">
        <v>149.76853720897299</v>
      </c>
      <c r="E2173" s="20">
        <v>0</v>
      </c>
    </row>
    <row r="2174" spans="1:5" x14ac:dyDescent="0.25">
      <c r="A2174" s="20">
        <v>150.40361321133801</v>
      </c>
      <c r="B2174" s="20">
        <v>0</v>
      </c>
      <c r="D2174" s="20">
        <v>149.77253270587099</v>
      </c>
      <c r="E2174" s="20">
        <v>0</v>
      </c>
    </row>
    <row r="2175" spans="1:5" x14ac:dyDescent="0.25">
      <c r="A2175" s="20">
        <v>150.40768138514301</v>
      </c>
      <c r="B2175" s="20">
        <v>0</v>
      </c>
      <c r="D2175" s="20">
        <v>149.77652825606401</v>
      </c>
      <c r="E2175" s="20">
        <v>0</v>
      </c>
    </row>
    <row r="2176" spans="1:5" x14ac:dyDescent="0.25">
      <c r="A2176" s="20">
        <v>150.41174961396601</v>
      </c>
      <c r="B2176" s="20">
        <v>0</v>
      </c>
      <c r="D2176" s="20">
        <v>149.78052385955101</v>
      </c>
      <c r="E2176" s="20">
        <v>0</v>
      </c>
    </row>
    <row r="2177" spans="1:5" x14ac:dyDescent="0.25">
      <c r="A2177" s="20">
        <v>150.41581789780699</v>
      </c>
      <c r="B2177" s="20">
        <v>0</v>
      </c>
      <c r="D2177" s="20">
        <v>149.78451951633301</v>
      </c>
      <c r="E2177" s="20">
        <v>0</v>
      </c>
    </row>
    <row r="2178" spans="1:5" x14ac:dyDescent="0.25">
      <c r="A2178" s="20">
        <v>150.419886236666</v>
      </c>
      <c r="B2178" s="20">
        <v>0</v>
      </c>
      <c r="D2178" s="20">
        <v>149.78851522641</v>
      </c>
      <c r="E2178" s="20">
        <v>0</v>
      </c>
    </row>
    <row r="2179" spans="1:5" x14ac:dyDescent="0.25">
      <c r="A2179" s="20">
        <v>150.42395463054299</v>
      </c>
      <c r="B2179" s="20">
        <v>0</v>
      </c>
      <c r="D2179" s="20">
        <v>149.79251098978199</v>
      </c>
      <c r="E2179" s="20">
        <v>1.0000010002750801</v>
      </c>
    </row>
    <row r="2180" spans="1:5" x14ac:dyDescent="0.25">
      <c r="A2180" s="20">
        <v>150.42802307943899</v>
      </c>
      <c r="B2180" s="20">
        <v>0</v>
      </c>
      <c r="D2180" s="20">
        <v>149.796506806449</v>
      </c>
      <c r="E2180" s="20">
        <v>0</v>
      </c>
    </row>
    <row r="2181" spans="1:5" x14ac:dyDescent="0.25">
      <c r="A2181" s="20">
        <v>150.43209158335199</v>
      </c>
      <c r="B2181" s="20">
        <v>0</v>
      </c>
      <c r="D2181" s="20">
        <v>149.80050267641101</v>
      </c>
      <c r="E2181" s="20">
        <v>0</v>
      </c>
    </row>
    <row r="2182" spans="1:5" x14ac:dyDescent="0.25">
      <c r="A2182" s="20">
        <v>150.436160142283</v>
      </c>
      <c r="B2182" s="20">
        <v>0</v>
      </c>
      <c r="D2182" s="20">
        <v>149.804498599667</v>
      </c>
      <c r="E2182" s="20">
        <v>0</v>
      </c>
    </row>
    <row r="2183" spans="1:5" x14ac:dyDescent="0.25">
      <c r="A2183" s="20">
        <v>150.44022875623199</v>
      </c>
      <c r="B2183" s="20">
        <v>0</v>
      </c>
      <c r="D2183" s="20">
        <v>149.80849457621801</v>
      </c>
      <c r="E2183" s="20">
        <v>0</v>
      </c>
    </row>
    <row r="2184" spans="1:5" x14ac:dyDescent="0.25">
      <c r="A2184" s="20">
        <v>150.44429742520001</v>
      </c>
      <c r="B2184" s="20">
        <v>0</v>
      </c>
      <c r="D2184" s="20">
        <v>149.81249060606501</v>
      </c>
      <c r="E2184" s="20">
        <v>0</v>
      </c>
    </row>
    <row r="2185" spans="1:5" x14ac:dyDescent="0.25">
      <c r="A2185" s="20">
        <v>150.44836614918501</v>
      </c>
      <c r="B2185" s="20">
        <v>0</v>
      </c>
      <c r="D2185" s="20">
        <v>149.81648668920599</v>
      </c>
      <c r="E2185" s="20">
        <v>0</v>
      </c>
    </row>
    <row r="2186" spans="1:5" x14ac:dyDescent="0.25">
      <c r="A2186" s="20">
        <v>150.45243492818801</v>
      </c>
      <c r="B2186" s="20">
        <v>0</v>
      </c>
      <c r="D2186" s="20">
        <v>149.82048282564199</v>
      </c>
      <c r="E2186" s="20">
        <v>0</v>
      </c>
    </row>
    <row r="2187" spans="1:5" x14ac:dyDescent="0.25">
      <c r="A2187" s="20">
        <v>150.456503762209</v>
      </c>
      <c r="B2187" s="20">
        <v>0</v>
      </c>
      <c r="D2187" s="20">
        <v>149.82447901537199</v>
      </c>
      <c r="E2187" s="20">
        <v>0</v>
      </c>
    </row>
    <row r="2188" spans="1:5" x14ac:dyDescent="0.25">
      <c r="A2188" s="20">
        <v>150.46057265124799</v>
      </c>
      <c r="B2188" s="20">
        <v>0</v>
      </c>
      <c r="D2188" s="20">
        <v>149.82847525839799</v>
      </c>
      <c r="E2188" s="20">
        <v>0</v>
      </c>
    </row>
    <row r="2189" spans="1:5" x14ac:dyDescent="0.25">
      <c r="A2189" s="20">
        <v>150.46464159530601</v>
      </c>
      <c r="B2189" s="20">
        <v>0</v>
      </c>
      <c r="D2189" s="20">
        <v>149.83247155471801</v>
      </c>
      <c r="E2189" s="20">
        <v>1.0000010002750801</v>
      </c>
    </row>
    <row r="2190" spans="1:5" x14ac:dyDescent="0.25">
      <c r="A2190" s="20">
        <v>150.46871059438101</v>
      </c>
      <c r="B2190" s="20">
        <v>0</v>
      </c>
      <c r="D2190" s="20">
        <v>149.83646790433301</v>
      </c>
      <c r="E2190" s="20">
        <v>1.0000010002750801</v>
      </c>
    </row>
    <row r="2191" spans="1:5" x14ac:dyDescent="0.25">
      <c r="A2191" s="20">
        <v>150.47277964847399</v>
      </c>
      <c r="B2191" s="20">
        <v>0</v>
      </c>
      <c r="D2191" s="20">
        <v>149.840464307243</v>
      </c>
      <c r="E2191" s="20">
        <v>0</v>
      </c>
    </row>
    <row r="2192" spans="1:5" x14ac:dyDescent="0.25">
      <c r="A2192" s="20">
        <v>150.476848757586</v>
      </c>
      <c r="B2192" s="20">
        <v>0</v>
      </c>
      <c r="D2192" s="20">
        <v>149.84446076344801</v>
      </c>
      <c r="E2192" s="20">
        <v>1.0000010002750801</v>
      </c>
    </row>
    <row r="2193" spans="1:5" x14ac:dyDescent="0.25">
      <c r="A2193" s="20">
        <v>150.48091792171499</v>
      </c>
      <c r="B2193" s="20">
        <v>1.0000010002511599</v>
      </c>
      <c r="D2193" s="20">
        <v>149.848457272948</v>
      </c>
      <c r="E2193" s="20">
        <v>0</v>
      </c>
    </row>
    <row r="2194" spans="1:5" x14ac:dyDescent="0.25">
      <c r="A2194" s="20">
        <v>150.48498714086199</v>
      </c>
      <c r="B2194" s="20">
        <v>0</v>
      </c>
      <c r="D2194" s="20">
        <v>149.85245383574301</v>
      </c>
      <c r="E2194" s="20">
        <v>0</v>
      </c>
    </row>
    <row r="2195" spans="1:5" x14ac:dyDescent="0.25">
      <c r="A2195" s="20">
        <v>150.48905641502799</v>
      </c>
      <c r="B2195" s="20">
        <v>0</v>
      </c>
      <c r="D2195" s="20">
        <v>149.85645045183199</v>
      </c>
      <c r="E2195" s="20">
        <v>0</v>
      </c>
    </row>
    <row r="2196" spans="1:5" x14ac:dyDescent="0.25">
      <c r="A2196" s="20">
        <v>150.493125744211</v>
      </c>
      <c r="B2196" s="20">
        <v>0</v>
      </c>
      <c r="D2196" s="20">
        <v>149.86044712121699</v>
      </c>
      <c r="E2196" s="20">
        <v>0</v>
      </c>
    </row>
    <row r="2197" spans="1:5" x14ac:dyDescent="0.25">
      <c r="A2197" s="20">
        <v>150.49719512841199</v>
      </c>
      <c r="B2197" s="20">
        <v>0</v>
      </c>
      <c r="D2197" s="20">
        <v>149.864443843896</v>
      </c>
      <c r="E2197" s="20">
        <v>0</v>
      </c>
    </row>
    <row r="2198" spans="1:5" x14ac:dyDescent="0.25">
      <c r="A2198" s="20">
        <v>150.50126456763201</v>
      </c>
      <c r="B2198" s="20">
        <v>0</v>
      </c>
      <c r="D2198" s="20">
        <v>149.86844061987</v>
      </c>
      <c r="E2198" s="20">
        <v>1.0000010002750801</v>
      </c>
    </row>
    <row r="2199" spans="1:5" x14ac:dyDescent="0.25">
      <c r="A2199" s="20">
        <v>150.50533406186901</v>
      </c>
      <c r="B2199" s="20">
        <v>0</v>
      </c>
      <c r="D2199" s="20">
        <v>149.872437449139</v>
      </c>
      <c r="E2199" s="20">
        <v>0</v>
      </c>
    </row>
    <row r="2200" spans="1:5" x14ac:dyDescent="0.25">
      <c r="A2200" s="20">
        <v>150.50940361112399</v>
      </c>
      <c r="B2200" s="20">
        <v>0</v>
      </c>
      <c r="D2200" s="20">
        <v>149.876434331702</v>
      </c>
      <c r="E2200" s="20">
        <v>1.0000010002750801</v>
      </c>
    </row>
    <row r="2201" spans="1:5" x14ac:dyDescent="0.25">
      <c r="A2201" s="20">
        <v>150.51347321539799</v>
      </c>
      <c r="B2201" s="20">
        <v>0</v>
      </c>
      <c r="D2201" s="20">
        <v>149.88043126756099</v>
      </c>
      <c r="E2201" s="20">
        <v>0</v>
      </c>
    </row>
    <row r="2202" spans="1:5" x14ac:dyDescent="0.25">
      <c r="A2202" s="20">
        <v>150.51754287468901</v>
      </c>
      <c r="B2202" s="20">
        <v>0</v>
      </c>
      <c r="D2202" s="20">
        <v>149.88442825671399</v>
      </c>
      <c r="E2202" s="20">
        <v>0</v>
      </c>
    </row>
    <row r="2203" spans="1:5" x14ac:dyDescent="0.25">
      <c r="A2203" s="20">
        <v>150.52161258899801</v>
      </c>
      <c r="B2203" s="20">
        <v>0</v>
      </c>
      <c r="D2203" s="20">
        <v>149.888425299163</v>
      </c>
      <c r="E2203" s="20">
        <v>0</v>
      </c>
    </row>
    <row r="2204" spans="1:5" x14ac:dyDescent="0.25">
      <c r="A2204" s="20">
        <v>150.52568235832601</v>
      </c>
      <c r="B2204" s="20">
        <v>0</v>
      </c>
      <c r="D2204" s="20">
        <v>149.89242239490599</v>
      </c>
      <c r="E2204" s="20">
        <v>0</v>
      </c>
    </row>
    <row r="2205" spans="1:5" x14ac:dyDescent="0.25">
      <c r="A2205" s="20">
        <v>150.52975218267099</v>
      </c>
      <c r="B2205" s="20">
        <v>0</v>
      </c>
      <c r="D2205" s="20">
        <v>149.89641954394401</v>
      </c>
      <c r="E2205" s="20">
        <v>0</v>
      </c>
    </row>
    <row r="2206" spans="1:5" x14ac:dyDescent="0.25">
      <c r="A2206" s="20">
        <v>150.533822062035</v>
      </c>
      <c r="B2206" s="20">
        <v>0</v>
      </c>
      <c r="D2206" s="20">
        <v>149.90041674627699</v>
      </c>
      <c r="E2206" s="20">
        <v>0</v>
      </c>
    </row>
    <row r="2207" spans="1:5" x14ac:dyDescent="0.25">
      <c r="A2207" s="20">
        <v>150.53789199641599</v>
      </c>
      <c r="B2207" s="20">
        <v>0</v>
      </c>
      <c r="D2207" s="20">
        <v>149.904414001904</v>
      </c>
      <c r="E2207" s="20">
        <v>0</v>
      </c>
    </row>
    <row r="2208" spans="1:5" x14ac:dyDescent="0.25">
      <c r="A2208" s="20">
        <v>150.54196198581499</v>
      </c>
      <c r="B2208" s="20">
        <v>0</v>
      </c>
      <c r="D2208" s="20">
        <v>149.90841131082701</v>
      </c>
      <c r="E2208" s="20">
        <v>0</v>
      </c>
    </row>
    <row r="2209" spans="1:5" x14ac:dyDescent="0.25">
      <c r="A2209" s="20">
        <v>150.54603203023299</v>
      </c>
      <c r="B2209" s="20">
        <v>0</v>
      </c>
      <c r="D2209" s="20">
        <v>149.91240867304401</v>
      </c>
      <c r="E2209" s="20">
        <v>0</v>
      </c>
    </row>
    <row r="2210" spans="1:5" x14ac:dyDescent="0.25">
      <c r="A2210" s="20">
        <v>150.55010212966801</v>
      </c>
      <c r="B2210" s="20">
        <v>0</v>
      </c>
      <c r="D2210" s="20">
        <v>149.91640608855599</v>
      </c>
      <c r="E2210" s="20">
        <v>0</v>
      </c>
    </row>
    <row r="2211" spans="1:5" x14ac:dyDescent="0.25">
      <c r="A2211" s="20">
        <v>150.55417228412199</v>
      </c>
      <c r="B2211" s="20">
        <v>0</v>
      </c>
      <c r="D2211" s="20">
        <v>149.92040355736299</v>
      </c>
      <c r="E2211" s="20">
        <v>0</v>
      </c>
    </row>
    <row r="2212" spans="1:5" x14ac:dyDescent="0.25">
      <c r="A2212" s="20">
        <v>150.55824249359301</v>
      </c>
      <c r="B2212" s="20">
        <v>0</v>
      </c>
      <c r="D2212" s="20">
        <v>149.92440107946501</v>
      </c>
      <c r="E2212" s="20">
        <v>1.0000010002750801</v>
      </c>
    </row>
    <row r="2213" spans="1:5" x14ac:dyDescent="0.25">
      <c r="A2213" s="20">
        <v>150.56231275808301</v>
      </c>
      <c r="B2213" s="20">
        <v>0</v>
      </c>
      <c r="D2213" s="20">
        <v>149.92839865486201</v>
      </c>
      <c r="E2213" s="20">
        <v>0</v>
      </c>
    </row>
    <row r="2214" spans="1:5" x14ac:dyDescent="0.25">
      <c r="A2214" s="20">
        <v>150.56638307758999</v>
      </c>
      <c r="B2214" s="20">
        <v>0</v>
      </c>
      <c r="D2214" s="20">
        <v>149.932396283553</v>
      </c>
      <c r="E2214" s="20">
        <v>0</v>
      </c>
    </row>
    <row r="2215" spans="1:5" x14ac:dyDescent="0.25">
      <c r="A2215" s="20">
        <v>150.570453452116</v>
      </c>
      <c r="B2215" s="20">
        <v>0</v>
      </c>
      <c r="D2215" s="20">
        <v>149.93639396553999</v>
      </c>
      <c r="E2215" s="20">
        <v>2.00000400101881</v>
      </c>
    </row>
    <row r="2216" spans="1:5" x14ac:dyDescent="0.25">
      <c r="A2216" s="20">
        <v>150.57452388165899</v>
      </c>
      <c r="B2216" s="20">
        <v>0</v>
      </c>
      <c r="D2216" s="20">
        <v>149.94039170082101</v>
      </c>
      <c r="E2216" s="20">
        <v>1.0000050013270001</v>
      </c>
    </row>
    <row r="2217" spans="1:5" x14ac:dyDescent="0.25">
      <c r="A2217" s="20">
        <v>150.57859436622101</v>
      </c>
      <c r="B2217" s="20">
        <v>0</v>
      </c>
      <c r="D2217" s="20">
        <v>149.944389489397</v>
      </c>
      <c r="E2217" s="20">
        <v>1.0000010002750801</v>
      </c>
    </row>
    <row r="2218" spans="1:5" x14ac:dyDescent="0.25">
      <c r="A2218" s="20">
        <v>150.58266490579999</v>
      </c>
      <c r="B2218" s="20">
        <v>0</v>
      </c>
      <c r="D2218" s="20">
        <v>149.94838733126801</v>
      </c>
      <c r="E2218" s="20">
        <v>2.0000080021003002</v>
      </c>
    </row>
    <row r="2219" spans="1:5" x14ac:dyDescent="0.25">
      <c r="A2219" s="20">
        <v>150.586735500397</v>
      </c>
      <c r="B2219" s="20">
        <v>0</v>
      </c>
      <c r="D2219" s="20">
        <v>149.95238522643399</v>
      </c>
      <c r="E2219" s="20">
        <v>2.00001200320771</v>
      </c>
    </row>
    <row r="2220" spans="1:5" x14ac:dyDescent="0.25">
      <c r="A2220" s="20">
        <v>150.59080615001301</v>
      </c>
      <c r="B2220" s="20">
        <v>0</v>
      </c>
      <c r="D2220" s="20">
        <v>149.956383174895</v>
      </c>
      <c r="E2220" s="20">
        <v>4.0000340090729702</v>
      </c>
    </row>
    <row r="2221" spans="1:5" x14ac:dyDescent="0.25">
      <c r="A2221" s="20">
        <v>150.594876854647</v>
      </c>
      <c r="B2221" s="20">
        <v>1.0000010002511599</v>
      </c>
      <c r="D2221" s="20">
        <v>149.96038117665</v>
      </c>
      <c r="E2221" s="20">
        <v>2.0000140037614198</v>
      </c>
    </row>
    <row r="2222" spans="1:5" x14ac:dyDescent="0.25">
      <c r="A2222" s="20">
        <v>150.598947614298</v>
      </c>
      <c r="B2222" s="20">
        <v>0</v>
      </c>
      <c r="D2222" s="20">
        <v>149.96437923170001</v>
      </c>
      <c r="E2222" s="20">
        <v>2.00001200320771</v>
      </c>
    </row>
    <row r="2223" spans="1:5" x14ac:dyDescent="0.25">
      <c r="A2223" s="20">
        <v>150.603018428968</v>
      </c>
      <c r="B2223" s="20">
        <v>0</v>
      </c>
      <c r="D2223" s="20">
        <v>149.968377340046</v>
      </c>
      <c r="E2223" s="20">
        <v>4.0000380101193302</v>
      </c>
    </row>
    <row r="2224" spans="1:5" x14ac:dyDescent="0.25">
      <c r="A2224" s="20">
        <v>150.60708929865501</v>
      </c>
      <c r="B2224" s="20">
        <v>0</v>
      </c>
      <c r="D2224" s="20">
        <v>149.972375501686</v>
      </c>
      <c r="E2224" s="20">
        <v>8.0001120305043099</v>
      </c>
    </row>
    <row r="2225" spans="1:5" x14ac:dyDescent="0.25">
      <c r="A2225" s="20">
        <v>150.611160223361</v>
      </c>
      <c r="B2225" s="20">
        <v>0</v>
      </c>
      <c r="D2225" s="20">
        <v>149.976373716621</v>
      </c>
      <c r="E2225" s="20">
        <v>6.0001120309629297</v>
      </c>
    </row>
    <row r="2226" spans="1:5" x14ac:dyDescent="0.25">
      <c r="A2226" s="20">
        <v>150.61523120308399</v>
      </c>
      <c r="B2226" s="20">
        <v>0</v>
      </c>
      <c r="D2226" s="20">
        <v>149.98037198485</v>
      </c>
      <c r="E2226" s="20">
        <v>8.00016404568672</v>
      </c>
    </row>
    <row r="2227" spans="1:5" x14ac:dyDescent="0.25">
      <c r="A2227" s="20">
        <v>150.61930223782599</v>
      </c>
      <c r="B2227" s="20">
        <v>0</v>
      </c>
      <c r="D2227" s="20">
        <v>149.98437030637501</v>
      </c>
      <c r="E2227" s="20">
        <v>8.0001580439296696</v>
      </c>
    </row>
    <row r="2228" spans="1:5" x14ac:dyDescent="0.25">
      <c r="A2228" s="20">
        <v>150.623373327585</v>
      </c>
      <c r="B2228" s="20">
        <v>0</v>
      </c>
      <c r="D2228" s="20">
        <v>149.988368681194</v>
      </c>
      <c r="E2228" s="20">
        <v>5.00008302278248</v>
      </c>
    </row>
    <row r="2229" spans="1:5" x14ac:dyDescent="0.25">
      <c r="A2229" s="20">
        <v>150.62744447236301</v>
      </c>
      <c r="B2229" s="20">
        <v>0</v>
      </c>
      <c r="D2229" s="20">
        <v>149.99236710930899</v>
      </c>
      <c r="E2229" s="20">
        <v>7.0001330367830903</v>
      </c>
    </row>
    <row r="2230" spans="1:5" x14ac:dyDescent="0.25">
      <c r="A2230" s="20">
        <v>150.631515672159</v>
      </c>
      <c r="B2230" s="20">
        <v>0</v>
      </c>
      <c r="D2230" s="20">
        <v>149.996365590718</v>
      </c>
      <c r="E2230" s="20">
        <v>10.000200055612799</v>
      </c>
    </row>
    <row r="2231" spans="1:5" x14ac:dyDescent="0.25">
      <c r="A2231" s="20">
        <v>150.635586926972</v>
      </c>
      <c r="B2231" s="20">
        <v>0</v>
      </c>
      <c r="D2231" s="20">
        <v>150.00036412542201</v>
      </c>
      <c r="E2231" s="20">
        <v>7.0001630459611697</v>
      </c>
    </row>
    <row r="2232" spans="1:5" x14ac:dyDescent="0.25">
      <c r="A2232" s="20">
        <v>150.639658236804</v>
      </c>
      <c r="B2232" s="20">
        <v>0</v>
      </c>
      <c r="D2232" s="20">
        <v>150.00436271341999</v>
      </c>
      <c r="E2232" s="20">
        <v>9.0002150606929696</v>
      </c>
    </row>
    <row r="2233" spans="1:5" x14ac:dyDescent="0.25">
      <c r="A2233" s="20">
        <v>150.64372960165301</v>
      </c>
      <c r="B2233" s="20">
        <v>0</v>
      </c>
      <c r="D2233" s="20">
        <v>150.008361354714</v>
      </c>
      <c r="E2233" s="20">
        <v>5.0000870239428199</v>
      </c>
    </row>
    <row r="2234" spans="1:5" x14ac:dyDescent="0.25">
      <c r="A2234" s="20">
        <v>150.64780102152099</v>
      </c>
      <c r="B2234" s="20">
        <v>0</v>
      </c>
      <c r="D2234" s="20">
        <v>150.012360049303</v>
      </c>
      <c r="E2234" s="20">
        <v>7.00012503456826</v>
      </c>
    </row>
    <row r="2235" spans="1:5" x14ac:dyDescent="0.25">
      <c r="A2235" s="20">
        <v>150.65187249640701</v>
      </c>
      <c r="B2235" s="20">
        <v>0</v>
      </c>
      <c r="D2235" s="20">
        <v>150.016358797186</v>
      </c>
      <c r="E2235" s="20">
        <v>9.0001930541076103</v>
      </c>
    </row>
    <row r="2236" spans="1:5" x14ac:dyDescent="0.25">
      <c r="A2236" s="20">
        <v>150.65594402631001</v>
      </c>
      <c r="B2236" s="20">
        <v>0</v>
      </c>
      <c r="D2236" s="20">
        <v>150.020357598364</v>
      </c>
      <c r="E2236" s="20">
        <v>9.0001910534080398</v>
      </c>
    </row>
    <row r="2237" spans="1:5" x14ac:dyDescent="0.25">
      <c r="A2237" s="20">
        <v>150.66001561123201</v>
      </c>
      <c r="B2237" s="20">
        <v>0</v>
      </c>
      <c r="D2237" s="20">
        <v>150.024356452837</v>
      </c>
      <c r="E2237" s="20">
        <v>5.0001010281018097</v>
      </c>
    </row>
    <row r="2238" spans="1:5" x14ac:dyDescent="0.25">
      <c r="A2238" s="20">
        <v>150.664087251171</v>
      </c>
      <c r="B2238" s="20">
        <v>0</v>
      </c>
      <c r="D2238" s="20">
        <v>150.02835536060499</v>
      </c>
      <c r="E2238" s="20">
        <v>10.0001800498588</v>
      </c>
    </row>
    <row r="2239" spans="1:5" x14ac:dyDescent="0.25">
      <c r="A2239" s="20">
        <v>150.66815894612901</v>
      </c>
      <c r="B2239" s="20">
        <v>0</v>
      </c>
      <c r="D2239" s="20">
        <v>150.03235432166801</v>
      </c>
      <c r="E2239" s="20">
        <v>7.0001590447187496</v>
      </c>
    </row>
    <row r="2240" spans="1:5" x14ac:dyDescent="0.25">
      <c r="A2240" s="20">
        <v>150.672230696105</v>
      </c>
      <c r="B2240" s="20">
        <v>0</v>
      </c>
      <c r="D2240" s="20">
        <v>150.036353336025</v>
      </c>
      <c r="E2240" s="20">
        <v>7.0001690477967902</v>
      </c>
    </row>
    <row r="2241" spans="1:5" x14ac:dyDescent="0.25">
      <c r="A2241" s="20">
        <v>150.67630250109801</v>
      </c>
      <c r="B2241" s="20">
        <v>0</v>
      </c>
      <c r="D2241" s="20">
        <v>150.04035240367801</v>
      </c>
      <c r="E2241" s="20">
        <v>5.0000690187449397</v>
      </c>
    </row>
    <row r="2242" spans="1:5" x14ac:dyDescent="0.25">
      <c r="A2242" s="20">
        <v>150.68037436111001</v>
      </c>
      <c r="B2242" s="20">
        <v>0</v>
      </c>
      <c r="D2242" s="20">
        <v>150.044351524625</v>
      </c>
      <c r="E2242" s="20">
        <v>7.0001150316226601</v>
      </c>
    </row>
    <row r="2243" spans="1:5" x14ac:dyDescent="0.25">
      <c r="A2243" s="20">
        <v>150.68444627613999</v>
      </c>
      <c r="B2243" s="20">
        <v>0</v>
      </c>
      <c r="D2243" s="20">
        <v>150.04835069886701</v>
      </c>
      <c r="E2243" s="20">
        <v>7.0001350373922904</v>
      </c>
    </row>
    <row r="2244" spans="1:5" x14ac:dyDescent="0.25">
      <c r="A2244" s="20">
        <v>150.68851824618801</v>
      </c>
      <c r="B2244" s="20">
        <v>0</v>
      </c>
      <c r="D2244" s="20">
        <v>150.05234992640399</v>
      </c>
      <c r="E2244" s="20">
        <v>11.000281079769101</v>
      </c>
    </row>
    <row r="2245" spans="1:5" x14ac:dyDescent="0.25">
      <c r="A2245" s="20">
        <v>150.69259027125301</v>
      </c>
      <c r="B2245" s="20">
        <v>0</v>
      </c>
      <c r="D2245" s="20">
        <v>150.056349207236</v>
      </c>
      <c r="E2245" s="20">
        <v>5.0001210342098501</v>
      </c>
    </row>
    <row r="2246" spans="1:5" x14ac:dyDescent="0.25">
      <c r="A2246" s="20">
        <v>150.69666235133701</v>
      </c>
      <c r="B2246" s="20">
        <v>0</v>
      </c>
      <c r="D2246" s="20">
        <v>150.060348541363</v>
      </c>
      <c r="E2246" s="20">
        <v>6.0000960262872702</v>
      </c>
    </row>
    <row r="2247" spans="1:5" x14ac:dyDescent="0.25">
      <c r="A2247" s="20">
        <v>150.70073448643899</v>
      </c>
      <c r="B2247" s="20">
        <v>0</v>
      </c>
      <c r="D2247" s="20">
        <v>150.064347928784</v>
      </c>
      <c r="E2247" s="20">
        <v>6.0000620165592</v>
      </c>
    </row>
    <row r="2248" spans="1:5" x14ac:dyDescent="0.25">
      <c r="A2248" s="20">
        <v>150.70480667655801</v>
      </c>
      <c r="B2248" s="20">
        <v>0</v>
      </c>
      <c r="D2248" s="20">
        <v>150.068347369501</v>
      </c>
      <c r="E2248" s="20">
        <v>2.00002600708366</v>
      </c>
    </row>
    <row r="2249" spans="1:5" x14ac:dyDescent="0.25">
      <c r="A2249" s="20">
        <v>150.708878921696</v>
      </c>
      <c r="B2249" s="20">
        <v>0</v>
      </c>
      <c r="D2249" s="20">
        <v>150.072346863512</v>
      </c>
      <c r="E2249" s="20">
        <v>5.00005301416493</v>
      </c>
    </row>
    <row r="2250" spans="1:5" x14ac:dyDescent="0.25">
      <c r="A2250" s="20">
        <v>150.71295122185199</v>
      </c>
      <c r="B2250" s="20">
        <v>0</v>
      </c>
      <c r="D2250" s="20">
        <v>150.07634641081799</v>
      </c>
      <c r="E2250" s="20">
        <v>6.0000940256435999</v>
      </c>
    </row>
    <row r="2251" spans="1:5" x14ac:dyDescent="0.25">
      <c r="A2251" s="20">
        <v>150.717023577026</v>
      </c>
      <c r="B2251" s="20">
        <v>0</v>
      </c>
      <c r="D2251" s="20">
        <v>150.08034601141901</v>
      </c>
      <c r="E2251" s="20">
        <v>3.0000350095180801</v>
      </c>
    </row>
    <row r="2252" spans="1:5" x14ac:dyDescent="0.25">
      <c r="A2252" s="20">
        <v>150.72109598721701</v>
      </c>
      <c r="B2252" s="20">
        <v>0</v>
      </c>
      <c r="D2252" s="20">
        <v>150.084345665315</v>
      </c>
      <c r="E2252" s="20">
        <v>11.0001810499194</v>
      </c>
    </row>
    <row r="2253" spans="1:5" x14ac:dyDescent="0.25">
      <c r="A2253" s="20">
        <v>150.725168452427</v>
      </c>
      <c r="B2253" s="20">
        <v>0</v>
      </c>
      <c r="D2253" s="20">
        <v>150.08834537250499</v>
      </c>
      <c r="E2253" s="20">
        <v>4.0000880246890196</v>
      </c>
    </row>
    <row r="2254" spans="1:5" x14ac:dyDescent="0.25">
      <c r="A2254" s="20">
        <v>150.72924097265499</v>
      </c>
      <c r="B2254" s="20">
        <v>0</v>
      </c>
      <c r="D2254" s="20">
        <v>150.092345132991</v>
      </c>
      <c r="E2254" s="20">
        <v>4.00003600957118</v>
      </c>
    </row>
    <row r="2255" spans="1:5" x14ac:dyDescent="0.25">
      <c r="A2255" s="20">
        <v>150.73331354790099</v>
      </c>
      <c r="B2255" s="20">
        <v>0</v>
      </c>
      <c r="D2255" s="20">
        <v>150.09634494677101</v>
      </c>
      <c r="E2255" s="20">
        <v>4.0000520141118301</v>
      </c>
    </row>
    <row r="2256" spans="1:5" x14ac:dyDescent="0.25">
      <c r="A2256" s="20">
        <v>150.737386178164</v>
      </c>
      <c r="B2256" s="20">
        <v>1.0000010002511599</v>
      </c>
      <c r="D2256" s="20">
        <v>150.10034481384599</v>
      </c>
      <c r="E2256" s="20">
        <v>5.0000450119445503</v>
      </c>
    </row>
    <row r="2257" spans="1:5" x14ac:dyDescent="0.25">
      <c r="A2257" s="20">
        <v>150.74145886344601</v>
      </c>
      <c r="B2257" s="20">
        <v>0</v>
      </c>
      <c r="D2257" s="20">
        <v>150.104344734216</v>
      </c>
      <c r="E2257" s="20">
        <v>3.0000370100267402</v>
      </c>
    </row>
    <row r="2258" spans="1:5" x14ac:dyDescent="0.25">
      <c r="A2258" s="20">
        <v>150.745531603746</v>
      </c>
      <c r="B2258" s="20">
        <v>0</v>
      </c>
      <c r="D2258" s="20">
        <v>150.108344707881</v>
      </c>
      <c r="E2258" s="20">
        <v>3.00001500395945</v>
      </c>
    </row>
    <row r="2259" spans="1:5" x14ac:dyDescent="0.25">
      <c r="A2259" s="20">
        <v>150.749604399064</v>
      </c>
      <c r="B2259" s="20">
        <v>0</v>
      </c>
      <c r="D2259" s="20">
        <v>150.112344734841</v>
      </c>
      <c r="E2259" s="20">
        <v>2.00001600425963</v>
      </c>
    </row>
    <row r="2260" spans="1:5" x14ac:dyDescent="0.25">
      <c r="A2260" s="20">
        <v>150.7536772494</v>
      </c>
      <c r="B2260" s="20">
        <v>0</v>
      </c>
      <c r="D2260" s="20">
        <v>150.116344815095</v>
      </c>
      <c r="E2260" s="20">
        <v>4.0000340091309203</v>
      </c>
    </row>
    <row r="2261" spans="1:5" x14ac:dyDescent="0.25">
      <c r="A2261" s="20">
        <v>150.75775015475301</v>
      </c>
      <c r="B2261" s="20">
        <v>0</v>
      </c>
      <c r="D2261" s="20">
        <v>150.120344948644</v>
      </c>
      <c r="E2261" s="20">
        <v>3.0000310082441799</v>
      </c>
    </row>
    <row r="2262" spans="1:5" x14ac:dyDescent="0.25">
      <c r="A2262" s="20">
        <v>150.761823115125</v>
      </c>
      <c r="B2262" s="20">
        <v>0</v>
      </c>
      <c r="D2262" s="20">
        <v>150.12434513548899</v>
      </c>
      <c r="E2262" s="20">
        <v>5.0000430114518899</v>
      </c>
    </row>
    <row r="2263" spans="1:5" x14ac:dyDescent="0.25">
      <c r="A2263" s="20">
        <v>150.76589613051499</v>
      </c>
      <c r="B2263" s="20">
        <v>0</v>
      </c>
      <c r="D2263" s="20">
        <v>150.12834537562799</v>
      </c>
      <c r="E2263" s="20">
        <v>3.0000350094175401</v>
      </c>
    </row>
    <row r="2264" spans="1:5" x14ac:dyDescent="0.25">
      <c r="A2264" s="20">
        <v>150.76996920092299</v>
      </c>
      <c r="B2264" s="20">
        <v>0</v>
      </c>
      <c r="D2264" s="20">
        <v>150.132345669062</v>
      </c>
      <c r="E2264" s="20">
        <v>8.0001100299427303</v>
      </c>
    </row>
    <row r="2265" spans="1:5" x14ac:dyDescent="0.25">
      <c r="A2265" s="20">
        <v>150.77404232634899</v>
      </c>
      <c r="B2265" s="20">
        <v>0</v>
      </c>
      <c r="D2265" s="20">
        <v>150.13634601579</v>
      </c>
      <c r="E2265" s="20">
        <v>2.0000360099076899</v>
      </c>
    </row>
    <row r="2266" spans="1:5" x14ac:dyDescent="0.25">
      <c r="A2266" s="20">
        <v>150.778115506793</v>
      </c>
      <c r="B2266" s="20">
        <v>0</v>
      </c>
      <c r="D2266" s="20">
        <v>150.14034641581401</v>
      </c>
      <c r="E2266" s="20">
        <v>2.00001200320771</v>
      </c>
    </row>
    <row r="2267" spans="1:5" x14ac:dyDescent="0.25">
      <c r="A2267" s="20">
        <v>150.78218874225499</v>
      </c>
      <c r="B2267" s="20">
        <v>1.0000010002511599</v>
      </c>
      <c r="D2267" s="20">
        <v>150.14434686913199</v>
      </c>
      <c r="E2267" s="20">
        <v>1.0000030007732901</v>
      </c>
    </row>
    <row r="2268" spans="1:5" x14ac:dyDescent="0.25">
      <c r="A2268" s="20">
        <v>150.78626203273399</v>
      </c>
      <c r="B2268" s="20">
        <v>0</v>
      </c>
      <c r="D2268" s="20">
        <v>150.148347375746</v>
      </c>
      <c r="E2268" s="20">
        <v>4.0000240063383696</v>
      </c>
    </row>
    <row r="2269" spans="1:5" x14ac:dyDescent="0.25">
      <c r="A2269" s="20">
        <v>150.79033537823199</v>
      </c>
      <c r="B2269" s="20">
        <v>0</v>
      </c>
      <c r="D2269" s="20">
        <v>150.15234793565401</v>
      </c>
      <c r="E2269" s="20">
        <v>3.0000210055866399</v>
      </c>
    </row>
    <row r="2270" spans="1:5" x14ac:dyDescent="0.25">
      <c r="A2270" s="20">
        <v>150.79440877874799</v>
      </c>
      <c r="B2270" s="20">
        <v>0</v>
      </c>
      <c r="D2270" s="20">
        <v>150.15634854885701</v>
      </c>
      <c r="E2270" s="20">
        <v>4.0000400107494398</v>
      </c>
    </row>
    <row r="2271" spans="1:5" x14ac:dyDescent="0.25">
      <c r="A2271" s="20">
        <v>150.79848223428201</v>
      </c>
      <c r="B2271" s="20">
        <v>0</v>
      </c>
      <c r="D2271" s="20">
        <v>150.16034921535501</v>
      </c>
      <c r="E2271" s="20">
        <v>1.0000110029326199</v>
      </c>
    </row>
    <row r="2272" spans="1:5" x14ac:dyDescent="0.25">
      <c r="A2272" s="20">
        <v>150.802555744834</v>
      </c>
      <c r="B2272" s="20">
        <v>0</v>
      </c>
      <c r="D2272" s="20">
        <v>150.16434993514699</v>
      </c>
      <c r="E2272" s="20">
        <v>1.0000010002750801</v>
      </c>
    </row>
    <row r="2273" spans="1:5" x14ac:dyDescent="0.25">
      <c r="A2273" s="20">
        <v>150.80662931040399</v>
      </c>
      <c r="B2273" s="20">
        <v>0</v>
      </c>
      <c r="D2273" s="20">
        <v>150.16835070823501</v>
      </c>
      <c r="E2273" s="20">
        <v>5.0000350092925601</v>
      </c>
    </row>
    <row r="2274" spans="1:5" x14ac:dyDescent="0.25">
      <c r="A2274" s="20">
        <v>150.81070293099199</v>
      </c>
      <c r="B2274" s="20">
        <v>0</v>
      </c>
      <c r="D2274" s="20">
        <v>150.17235153461701</v>
      </c>
      <c r="E2274" s="20">
        <v>2.00002000531155</v>
      </c>
    </row>
    <row r="2275" spans="1:5" x14ac:dyDescent="0.25">
      <c r="A2275" s="20">
        <v>150.814776606598</v>
      </c>
      <c r="B2275" s="20">
        <v>0</v>
      </c>
      <c r="D2275" s="20">
        <v>150.176352414295</v>
      </c>
      <c r="E2275" s="20">
        <v>0</v>
      </c>
    </row>
    <row r="2276" spans="1:5" x14ac:dyDescent="0.25">
      <c r="A2276" s="20">
        <v>150.81885033722199</v>
      </c>
      <c r="B2276" s="20">
        <v>0</v>
      </c>
      <c r="D2276" s="20">
        <v>150.18035334726699</v>
      </c>
      <c r="E2276" s="20">
        <v>2.0000040010483802</v>
      </c>
    </row>
    <row r="2277" spans="1:5" x14ac:dyDescent="0.25">
      <c r="A2277" s="20">
        <v>150.82292412286401</v>
      </c>
      <c r="B2277" s="20">
        <v>0</v>
      </c>
      <c r="D2277" s="20">
        <v>150.184354333534</v>
      </c>
      <c r="E2277" s="20">
        <v>1.0000030007732901</v>
      </c>
    </row>
    <row r="2278" spans="1:5" x14ac:dyDescent="0.25">
      <c r="A2278" s="20">
        <v>150.82699796352401</v>
      </c>
      <c r="B2278" s="20">
        <v>0</v>
      </c>
      <c r="D2278" s="20">
        <v>150.18835537309499</v>
      </c>
      <c r="E2278" s="20">
        <v>0</v>
      </c>
    </row>
    <row r="2279" spans="1:5" x14ac:dyDescent="0.25">
      <c r="A2279" s="20">
        <v>150.83107185920201</v>
      </c>
      <c r="B2279" s="20">
        <v>0</v>
      </c>
      <c r="D2279" s="20">
        <v>150.192356465952</v>
      </c>
      <c r="E2279" s="20">
        <v>2.0000040010483802</v>
      </c>
    </row>
    <row r="2280" spans="1:5" x14ac:dyDescent="0.25">
      <c r="A2280" s="20">
        <v>150.83514580989799</v>
      </c>
      <c r="B2280" s="20">
        <v>0</v>
      </c>
      <c r="D2280" s="20">
        <v>150.19635761210401</v>
      </c>
      <c r="E2280" s="20">
        <v>2.00001000265401</v>
      </c>
    </row>
    <row r="2281" spans="1:5" x14ac:dyDescent="0.25">
      <c r="A2281" s="20">
        <v>150.83921981561201</v>
      </c>
      <c r="B2281" s="20">
        <v>0</v>
      </c>
      <c r="D2281" s="20">
        <v>150.20035881154999</v>
      </c>
      <c r="E2281" s="20">
        <v>2.00001200320771</v>
      </c>
    </row>
    <row r="2282" spans="1:5" x14ac:dyDescent="0.25">
      <c r="A2282" s="20">
        <v>150.84329387634401</v>
      </c>
      <c r="B2282" s="20">
        <v>0</v>
      </c>
      <c r="D2282" s="20">
        <v>150.204360064291</v>
      </c>
      <c r="E2282" s="20">
        <v>0</v>
      </c>
    </row>
    <row r="2283" spans="1:5" x14ac:dyDescent="0.25">
      <c r="A2283" s="20">
        <v>150.84736799209401</v>
      </c>
      <c r="B2283" s="20">
        <v>0</v>
      </c>
      <c r="D2283" s="20">
        <v>150.208361370327</v>
      </c>
      <c r="E2283" s="20">
        <v>0</v>
      </c>
    </row>
    <row r="2284" spans="1:5" x14ac:dyDescent="0.25">
      <c r="A2284" s="20">
        <v>150.85144216286201</v>
      </c>
      <c r="B2284" s="20">
        <v>0</v>
      </c>
      <c r="D2284" s="20">
        <v>150.212362729658</v>
      </c>
      <c r="E2284" s="20">
        <v>1.0000010002750801</v>
      </c>
    </row>
    <row r="2285" spans="1:5" x14ac:dyDescent="0.25">
      <c r="A2285" s="20">
        <v>150.855516388648</v>
      </c>
      <c r="B2285" s="20">
        <v>0</v>
      </c>
      <c r="D2285" s="20">
        <v>150.21636414228399</v>
      </c>
      <c r="E2285" s="20">
        <v>2.0000060015465899</v>
      </c>
    </row>
    <row r="2286" spans="1:5" x14ac:dyDescent="0.25">
      <c r="A2286" s="20">
        <v>150.85959066945199</v>
      </c>
      <c r="B2286" s="20">
        <v>0</v>
      </c>
      <c r="D2286" s="20">
        <v>150.22036560820399</v>
      </c>
      <c r="E2286" s="20">
        <v>2.0000080021003002</v>
      </c>
    </row>
    <row r="2287" spans="1:5" x14ac:dyDescent="0.25">
      <c r="A2287" s="20">
        <v>150.86366500527399</v>
      </c>
      <c r="B2287" s="20">
        <v>0</v>
      </c>
      <c r="D2287" s="20">
        <v>150.22436712741899</v>
      </c>
      <c r="E2287" s="20">
        <v>0</v>
      </c>
    </row>
    <row r="2288" spans="1:5" x14ac:dyDescent="0.25">
      <c r="A2288" s="20">
        <v>150.86773939611399</v>
      </c>
      <c r="B2288" s="20">
        <v>0</v>
      </c>
      <c r="D2288" s="20">
        <v>150.22836869993</v>
      </c>
      <c r="E2288" s="20">
        <v>2.00000400101881</v>
      </c>
    </row>
    <row r="2289" spans="1:5" x14ac:dyDescent="0.25">
      <c r="A2289" s="20">
        <v>150.871813841972</v>
      </c>
      <c r="B2289" s="20">
        <v>0</v>
      </c>
      <c r="D2289" s="20">
        <v>150.23237032573499</v>
      </c>
      <c r="E2289" s="20">
        <v>1.0000050013270001</v>
      </c>
    </row>
    <row r="2290" spans="1:5" x14ac:dyDescent="0.25">
      <c r="A2290" s="20">
        <v>150.87588834284799</v>
      </c>
      <c r="B2290" s="20">
        <v>0</v>
      </c>
      <c r="D2290" s="20">
        <v>150.236372004835</v>
      </c>
      <c r="E2290" s="20">
        <v>2.0000080021003002</v>
      </c>
    </row>
    <row r="2291" spans="1:5" x14ac:dyDescent="0.25">
      <c r="A2291" s="20">
        <v>150.87996289874201</v>
      </c>
      <c r="B2291" s="20">
        <v>0</v>
      </c>
      <c r="D2291" s="20">
        <v>150.24037373722899</v>
      </c>
      <c r="E2291" s="20">
        <v>2.0000140037614198</v>
      </c>
    </row>
    <row r="2292" spans="1:5" x14ac:dyDescent="0.25">
      <c r="A2292" s="20">
        <v>150.88403750965401</v>
      </c>
      <c r="B2292" s="20">
        <v>0</v>
      </c>
      <c r="D2292" s="20">
        <v>150.244375522919</v>
      </c>
      <c r="E2292" s="20">
        <v>2.0000080021003002</v>
      </c>
    </row>
    <row r="2293" spans="1:5" x14ac:dyDescent="0.25">
      <c r="A2293" s="20">
        <v>150.88811217558401</v>
      </c>
      <c r="B2293" s="20">
        <v>0</v>
      </c>
      <c r="D2293" s="20">
        <v>150.24837736190401</v>
      </c>
      <c r="E2293" s="20">
        <v>0</v>
      </c>
    </row>
    <row r="2294" spans="1:5" x14ac:dyDescent="0.25">
      <c r="A2294" s="20">
        <v>150.892186896532</v>
      </c>
      <c r="B2294" s="20">
        <v>0</v>
      </c>
      <c r="D2294" s="20">
        <v>150.25237925418301</v>
      </c>
      <c r="E2294" s="20">
        <v>1.0000010002750801</v>
      </c>
    </row>
    <row r="2295" spans="1:5" x14ac:dyDescent="0.25">
      <c r="A2295" s="20">
        <v>150.89626167249801</v>
      </c>
      <c r="B2295" s="20">
        <v>0</v>
      </c>
      <c r="D2295" s="20">
        <v>150.25638119975699</v>
      </c>
      <c r="E2295" s="20">
        <v>0</v>
      </c>
    </row>
    <row r="2296" spans="1:5" x14ac:dyDescent="0.25">
      <c r="A2296" s="20">
        <v>150.90033650348201</v>
      </c>
      <c r="B2296" s="20">
        <v>0</v>
      </c>
      <c r="D2296" s="20">
        <v>150.26038319862599</v>
      </c>
      <c r="E2296" s="20">
        <v>1.0000010002750801</v>
      </c>
    </row>
    <row r="2297" spans="1:5" x14ac:dyDescent="0.25">
      <c r="A2297" s="20">
        <v>150.90441138948401</v>
      </c>
      <c r="B2297" s="20">
        <v>0</v>
      </c>
      <c r="D2297" s="20">
        <v>150.26438525079001</v>
      </c>
      <c r="E2297" s="20">
        <v>0</v>
      </c>
    </row>
    <row r="2298" spans="1:5" x14ac:dyDescent="0.25">
      <c r="A2298" s="20">
        <v>150.90848633050399</v>
      </c>
      <c r="B2298" s="20">
        <v>0</v>
      </c>
      <c r="D2298" s="20">
        <v>150.26838735624901</v>
      </c>
      <c r="E2298" s="20">
        <v>0</v>
      </c>
    </row>
    <row r="2299" spans="1:5" x14ac:dyDescent="0.25">
      <c r="A2299" s="20">
        <v>150.912561326542</v>
      </c>
      <c r="B2299" s="20">
        <v>0</v>
      </c>
      <c r="D2299" s="20">
        <v>150.272389515002</v>
      </c>
      <c r="E2299" s="20">
        <v>2.00000400101881</v>
      </c>
    </row>
    <row r="2300" spans="1:5" x14ac:dyDescent="0.25">
      <c r="A2300" s="20">
        <v>150.91663637759899</v>
      </c>
      <c r="B2300" s="20">
        <v>0</v>
      </c>
      <c r="D2300" s="20">
        <v>150.27639172705099</v>
      </c>
      <c r="E2300" s="20">
        <v>1.0000050013270001</v>
      </c>
    </row>
    <row r="2301" spans="1:5" x14ac:dyDescent="0.25">
      <c r="A2301" s="20">
        <v>150.92071148367299</v>
      </c>
      <c r="B2301" s="20">
        <v>0</v>
      </c>
      <c r="D2301" s="20">
        <v>150.28039399239401</v>
      </c>
      <c r="E2301" s="20">
        <v>1.0000010002750801</v>
      </c>
    </row>
    <row r="2302" spans="1:5" x14ac:dyDescent="0.25">
      <c r="A2302" s="20">
        <v>150.92478664476499</v>
      </c>
      <c r="B2302" s="20">
        <v>0</v>
      </c>
      <c r="D2302" s="20">
        <v>150.284396311032</v>
      </c>
      <c r="E2302" s="20">
        <v>2.0000080020787299</v>
      </c>
    </row>
    <row r="2303" spans="1:5" x14ac:dyDescent="0.25">
      <c r="A2303" s="20">
        <v>150.928861860875</v>
      </c>
      <c r="B2303" s="20">
        <v>0</v>
      </c>
      <c r="D2303" s="20">
        <v>150.28839868296501</v>
      </c>
      <c r="E2303" s="20">
        <v>0</v>
      </c>
    </row>
    <row r="2304" spans="1:5" x14ac:dyDescent="0.25">
      <c r="A2304" s="20">
        <v>150.93293713200299</v>
      </c>
      <c r="B2304" s="20">
        <v>0</v>
      </c>
      <c r="D2304" s="20">
        <v>150.29240110819299</v>
      </c>
      <c r="E2304" s="20">
        <v>0</v>
      </c>
    </row>
    <row r="2305" spans="1:5" x14ac:dyDescent="0.25">
      <c r="A2305" s="20">
        <v>150.93701245814901</v>
      </c>
      <c r="B2305" s="20">
        <v>0</v>
      </c>
      <c r="D2305" s="20">
        <v>150.296403586715</v>
      </c>
      <c r="E2305" s="20">
        <v>0</v>
      </c>
    </row>
    <row r="2306" spans="1:5" x14ac:dyDescent="0.25">
      <c r="A2306" s="20">
        <v>150.94108783931401</v>
      </c>
      <c r="B2306" s="20">
        <v>0</v>
      </c>
      <c r="D2306" s="20">
        <v>150.300406118533</v>
      </c>
      <c r="E2306" s="20">
        <v>0</v>
      </c>
    </row>
    <row r="2307" spans="1:5" x14ac:dyDescent="0.25">
      <c r="A2307" s="20">
        <v>150.94516327549599</v>
      </c>
      <c r="B2307" s="20">
        <v>0</v>
      </c>
      <c r="D2307" s="20">
        <v>150.30440870364501</v>
      </c>
      <c r="E2307" s="20">
        <v>1.0000010002750801</v>
      </c>
    </row>
    <row r="2308" spans="1:5" x14ac:dyDescent="0.25">
      <c r="A2308" s="20">
        <v>150.949238766696</v>
      </c>
      <c r="B2308" s="20">
        <v>0</v>
      </c>
      <c r="D2308" s="20">
        <v>150.30841134205201</v>
      </c>
      <c r="E2308" s="20">
        <v>0</v>
      </c>
    </row>
    <row r="2309" spans="1:5" x14ac:dyDescent="0.25">
      <c r="A2309" s="20">
        <v>150.95331431291399</v>
      </c>
      <c r="B2309" s="20">
        <v>0</v>
      </c>
      <c r="D2309" s="20">
        <v>150.31241403375401</v>
      </c>
      <c r="E2309" s="20">
        <v>0</v>
      </c>
    </row>
    <row r="2310" spans="1:5" x14ac:dyDescent="0.25">
      <c r="A2310" s="20">
        <v>150.95738991415001</v>
      </c>
      <c r="B2310" s="20">
        <v>0</v>
      </c>
      <c r="D2310" s="20">
        <v>150.31641677875101</v>
      </c>
      <c r="E2310" s="20">
        <v>0</v>
      </c>
    </row>
    <row r="2311" spans="1:5" x14ac:dyDescent="0.25">
      <c r="A2311" s="20">
        <v>150.96146557040399</v>
      </c>
      <c r="B2311" s="20">
        <v>0</v>
      </c>
      <c r="D2311" s="20">
        <v>150.320419577043</v>
      </c>
      <c r="E2311" s="20">
        <v>0</v>
      </c>
    </row>
    <row r="2312" spans="1:5" x14ac:dyDescent="0.25">
      <c r="A2312" s="20">
        <v>150.96554128167699</v>
      </c>
      <c r="B2312" s="20">
        <v>0</v>
      </c>
      <c r="D2312" s="20">
        <v>150.32442242862999</v>
      </c>
      <c r="E2312" s="20">
        <v>0</v>
      </c>
    </row>
    <row r="2313" spans="1:5" x14ac:dyDescent="0.25">
      <c r="A2313" s="20">
        <v>150.96961704796701</v>
      </c>
      <c r="B2313" s="20">
        <v>0</v>
      </c>
      <c r="D2313" s="20">
        <v>150.32842533351101</v>
      </c>
      <c r="E2313" s="20">
        <v>0</v>
      </c>
    </row>
    <row r="2314" spans="1:5" x14ac:dyDescent="0.25">
      <c r="A2314" s="20">
        <v>150.973692869275</v>
      </c>
      <c r="B2314" s="20">
        <v>0</v>
      </c>
      <c r="D2314" s="20">
        <v>150.33242829168699</v>
      </c>
      <c r="E2314" s="20">
        <v>0</v>
      </c>
    </row>
    <row r="2315" spans="1:5" x14ac:dyDescent="0.25">
      <c r="A2315" s="20">
        <v>150.977768745601</v>
      </c>
      <c r="B2315" s="20">
        <v>0</v>
      </c>
      <c r="D2315" s="20">
        <v>150.33643130315801</v>
      </c>
      <c r="E2315" s="20">
        <v>1.0000010002750801</v>
      </c>
    </row>
    <row r="2316" spans="1:5" x14ac:dyDescent="0.25">
      <c r="A2316" s="20">
        <v>150.981844676946</v>
      </c>
      <c r="B2316" s="20">
        <v>0</v>
      </c>
      <c r="D2316" s="20">
        <v>150.34043436792399</v>
      </c>
      <c r="E2316" s="20">
        <v>0</v>
      </c>
    </row>
    <row r="2317" spans="1:5" x14ac:dyDescent="0.25">
      <c r="A2317" s="20">
        <v>150.98592066330801</v>
      </c>
      <c r="B2317" s="20">
        <v>0</v>
      </c>
      <c r="D2317" s="20">
        <v>150.344437485985</v>
      </c>
      <c r="E2317" s="20">
        <v>0</v>
      </c>
    </row>
    <row r="2318" spans="1:5" x14ac:dyDescent="0.25">
      <c r="A2318" s="20">
        <v>150.989996704688</v>
      </c>
      <c r="B2318" s="20">
        <v>0</v>
      </c>
      <c r="D2318" s="20">
        <v>150.348440657341</v>
      </c>
      <c r="E2318" s="20">
        <v>1.0000010002750801</v>
      </c>
    </row>
    <row r="2319" spans="1:5" x14ac:dyDescent="0.25">
      <c r="A2319" s="20">
        <v>150.99407280108599</v>
      </c>
      <c r="B2319" s="20">
        <v>0</v>
      </c>
      <c r="D2319" s="20">
        <v>150.35244388199101</v>
      </c>
      <c r="E2319" s="20">
        <v>2.0000080021003002</v>
      </c>
    </row>
    <row r="2320" spans="1:5" x14ac:dyDescent="0.25">
      <c r="A2320" s="20">
        <v>150.99814895250299</v>
      </c>
      <c r="B2320" s="20">
        <v>0</v>
      </c>
      <c r="D2320" s="20">
        <v>150.35644715993701</v>
      </c>
      <c r="E2320" s="20">
        <v>0</v>
      </c>
    </row>
    <row r="2321" spans="1:5" x14ac:dyDescent="0.25">
      <c r="A2321" s="20">
        <v>151.00222515893699</v>
      </c>
      <c r="B2321" s="20">
        <v>0</v>
      </c>
      <c r="D2321" s="20">
        <v>150.36045049117701</v>
      </c>
      <c r="E2321" s="20">
        <v>0</v>
      </c>
    </row>
    <row r="2322" spans="1:5" x14ac:dyDescent="0.25">
      <c r="A2322" s="20">
        <v>151.00630142038901</v>
      </c>
      <c r="B2322" s="20">
        <v>0</v>
      </c>
      <c r="D2322" s="20">
        <v>150.364453875712</v>
      </c>
      <c r="E2322" s="20">
        <v>1.0000010002750801</v>
      </c>
    </row>
    <row r="2323" spans="1:5" x14ac:dyDescent="0.25">
      <c r="A2323" s="20">
        <v>151.01037773685999</v>
      </c>
      <c r="B2323" s="20">
        <v>0</v>
      </c>
      <c r="D2323" s="20">
        <v>150.368457313542</v>
      </c>
      <c r="E2323" s="20">
        <v>0</v>
      </c>
    </row>
    <row r="2324" spans="1:5" x14ac:dyDescent="0.25">
      <c r="A2324" s="20">
        <v>151.01445410834799</v>
      </c>
      <c r="B2324" s="20">
        <v>0</v>
      </c>
      <c r="D2324" s="20">
        <v>150.37246080466599</v>
      </c>
      <c r="E2324" s="20">
        <v>0</v>
      </c>
    </row>
    <row r="2325" spans="1:5" x14ac:dyDescent="0.25">
      <c r="A2325" s="20">
        <v>151.01853053485399</v>
      </c>
      <c r="B2325" s="20">
        <v>0</v>
      </c>
      <c r="D2325" s="20">
        <v>150.37646434908601</v>
      </c>
      <c r="E2325" s="20">
        <v>0</v>
      </c>
    </row>
    <row r="2326" spans="1:5" x14ac:dyDescent="0.25">
      <c r="A2326" s="20">
        <v>151.022607016378</v>
      </c>
      <c r="B2326" s="20">
        <v>0</v>
      </c>
      <c r="D2326" s="20">
        <v>150.3804679468</v>
      </c>
      <c r="E2326" s="20">
        <v>0</v>
      </c>
    </row>
    <row r="2327" spans="1:5" x14ac:dyDescent="0.25">
      <c r="A2327" s="20">
        <v>151.02668355292101</v>
      </c>
      <c r="B2327" s="20">
        <v>0</v>
      </c>
      <c r="D2327" s="20">
        <v>150.38447159781001</v>
      </c>
      <c r="E2327" s="20">
        <v>0</v>
      </c>
    </row>
    <row r="2328" spans="1:5" x14ac:dyDescent="0.25">
      <c r="A2328" s="20">
        <v>151.03076014448101</v>
      </c>
      <c r="B2328" s="20">
        <v>0</v>
      </c>
      <c r="D2328" s="20">
        <v>150.38847530211399</v>
      </c>
      <c r="E2328" s="20">
        <v>0</v>
      </c>
    </row>
    <row r="2329" spans="1:5" x14ac:dyDescent="0.25">
      <c r="A2329" s="20">
        <v>151.03483679105901</v>
      </c>
      <c r="B2329" s="20">
        <v>0</v>
      </c>
      <c r="D2329" s="20">
        <v>150.392479059713</v>
      </c>
      <c r="E2329" s="20">
        <v>0</v>
      </c>
    </row>
    <row r="2330" spans="1:5" x14ac:dyDescent="0.25">
      <c r="A2330" s="20">
        <v>151.03891349265601</v>
      </c>
      <c r="B2330" s="20">
        <v>0</v>
      </c>
      <c r="D2330" s="20">
        <v>150.396482870607</v>
      </c>
      <c r="E2330" s="20">
        <v>0</v>
      </c>
    </row>
    <row r="2331" spans="1:5" x14ac:dyDescent="0.25">
      <c r="A2331" s="20">
        <v>151.04299024926999</v>
      </c>
      <c r="B2331" s="20">
        <v>0</v>
      </c>
      <c r="D2331" s="20">
        <v>150.40048673479501</v>
      </c>
      <c r="E2331" s="20">
        <v>0</v>
      </c>
    </row>
    <row r="2332" spans="1:5" x14ac:dyDescent="0.25">
      <c r="A2332" s="20">
        <v>151.047067060903</v>
      </c>
      <c r="B2332" s="20">
        <v>0</v>
      </c>
      <c r="D2332" s="20">
        <v>150.40449065227901</v>
      </c>
      <c r="E2332" s="20">
        <v>0</v>
      </c>
    </row>
    <row r="2333" spans="1:5" x14ac:dyDescent="0.25">
      <c r="A2333" s="20">
        <v>151.051143927553</v>
      </c>
      <c r="B2333" s="20">
        <v>0</v>
      </c>
      <c r="D2333" s="20">
        <v>150.40849462305701</v>
      </c>
      <c r="E2333" s="20">
        <v>0</v>
      </c>
    </row>
    <row r="2334" spans="1:5" x14ac:dyDescent="0.25">
      <c r="A2334" s="20">
        <v>151.055220849221</v>
      </c>
      <c r="B2334" s="20">
        <v>0</v>
      </c>
      <c r="D2334" s="20">
        <v>150.41249864713001</v>
      </c>
      <c r="E2334" s="20">
        <v>0</v>
      </c>
    </row>
    <row r="2335" spans="1:5" x14ac:dyDescent="0.25">
      <c r="A2335" s="20">
        <v>151.059297825908</v>
      </c>
      <c r="B2335" s="20">
        <v>0</v>
      </c>
      <c r="D2335" s="20">
        <v>150.416502724498</v>
      </c>
      <c r="E2335" s="20">
        <v>0</v>
      </c>
    </row>
    <row r="2336" spans="1:5" x14ac:dyDescent="0.25">
      <c r="A2336" s="20">
        <v>151.06337485761199</v>
      </c>
      <c r="B2336" s="20">
        <v>0</v>
      </c>
      <c r="D2336" s="20">
        <v>150.42050685516099</v>
      </c>
      <c r="E2336" s="20">
        <v>0</v>
      </c>
    </row>
    <row r="2337" spans="1:5" x14ac:dyDescent="0.25">
      <c r="A2337" s="20">
        <v>151.06745194433501</v>
      </c>
      <c r="B2337" s="20">
        <v>0</v>
      </c>
      <c r="D2337" s="20">
        <v>150.42451103911901</v>
      </c>
      <c r="E2337" s="20">
        <v>0</v>
      </c>
    </row>
    <row r="2338" spans="1:5" x14ac:dyDescent="0.25">
      <c r="A2338" s="20">
        <v>151.071529086075</v>
      </c>
      <c r="B2338" s="20">
        <v>0</v>
      </c>
      <c r="D2338" s="20">
        <v>150.428515276372</v>
      </c>
      <c r="E2338" s="20">
        <v>0</v>
      </c>
    </row>
    <row r="2339" spans="1:5" x14ac:dyDescent="0.25">
      <c r="A2339" s="20">
        <v>151.07560628283301</v>
      </c>
      <c r="B2339" s="20">
        <v>0</v>
      </c>
      <c r="D2339" s="20">
        <v>150.43251956691901</v>
      </c>
      <c r="E2339" s="20">
        <v>0</v>
      </c>
    </row>
    <row r="2340" spans="1:5" x14ac:dyDescent="0.25">
      <c r="A2340" s="20">
        <v>151.07968353461001</v>
      </c>
      <c r="B2340" s="20">
        <v>0</v>
      </c>
      <c r="D2340" s="20">
        <v>150.436523910761</v>
      </c>
      <c r="E2340" s="20">
        <v>0</v>
      </c>
    </row>
    <row r="2341" spans="1:5" x14ac:dyDescent="0.25">
      <c r="A2341" s="20">
        <v>151.083760841404</v>
      </c>
      <c r="B2341" s="20">
        <v>0</v>
      </c>
      <c r="D2341" s="20">
        <v>150.44052830789801</v>
      </c>
      <c r="E2341" s="20">
        <v>0</v>
      </c>
    </row>
    <row r="2342" spans="1:5" x14ac:dyDescent="0.25">
      <c r="A2342" s="20">
        <v>151.08783820321699</v>
      </c>
      <c r="B2342" s="20">
        <v>0</v>
      </c>
      <c r="D2342" s="20">
        <v>150.44453275833001</v>
      </c>
      <c r="E2342" s="20">
        <v>0</v>
      </c>
    </row>
    <row r="2343" spans="1:5" x14ac:dyDescent="0.25">
      <c r="A2343" s="20">
        <v>151.09191562004699</v>
      </c>
      <c r="B2343" s="20">
        <v>0</v>
      </c>
      <c r="D2343" s="20">
        <v>150.44853726205699</v>
      </c>
      <c r="E2343" s="20">
        <v>0</v>
      </c>
    </row>
    <row r="2344" spans="1:5" x14ac:dyDescent="0.25">
      <c r="A2344" s="20">
        <v>151.09599309189599</v>
      </c>
      <c r="B2344" s="20">
        <v>0</v>
      </c>
      <c r="D2344" s="20">
        <v>150.45254181907899</v>
      </c>
      <c r="E2344" s="20">
        <v>0</v>
      </c>
    </row>
    <row r="2345" spans="1:5" x14ac:dyDescent="0.25">
      <c r="A2345" s="20">
        <v>151.100070618762</v>
      </c>
      <c r="B2345" s="20">
        <v>0</v>
      </c>
      <c r="D2345" s="20">
        <v>150.45654642939499</v>
      </c>
      <c r="E2345" s="20">
        <v>0</v>
      </c>
    </row>
    <row r="2346" spans="1:5" x14ac:dyDescent="0.25">
      <c r="A2346" s="20">
        <v>151.10414820064699</v>
      </c>
      <c r="B2346" s="20">
        <v>0</v>
      </c>
      <c r="D2346" s="20">
        <v>150.46055109300701</v>
      </c>
      <c r="E2346" s="20">
        <v>0</v>
      </c>
    </row>
    <row r="2347" spans="1:5" x14ac:dyDescent="0.25">
      <c r="A2347" s="20">
        <v>151.10822583754901</v>
      </c>
      <c r="B2347" s="20">
        <v>0</v>
      </c>
      <c r="D2347" s="20">
        <v>150.46455580991301</v>
      </c>
      <c r="E2347" s="20">
        <v>0</v>
      </c>
    </row>
    <row r="2348" spans="1:5" x14ac:dyDescent="0.25">
      <c r="A2348" s="20">
        <v>151.11230352947001</v>
      </c>
      <c r="B2348" s="20">
        <v>0</v>
      </c>
      <c r="D2348" s="20">
        <v>150.468560580114</v>
      </c>
      <c r="E2348" s="20">
        <v>1.0000010002750801</v>
      </c>
    </row>
    <row r="2349" spans="1:5" x14ac:dyDescent="0.25">
      <c r="A2349" s="20">
        <v>151.11638127640799</v>
      </c>
      <c r="B2349" s="20">
        <v>0</v>
      </c>
      <c r="D2349" s="20">
        <v>150.47256540360999</v>
      </c>
      <c r="E2349" s="20">
        <v>0</v>
      </c>
    </row>
    <row r="2350" spans="1:5" x14ac:dyDescent="0.25">
      <c r="A2350" s="20">
        <v>151.12045907836401</v>
      </c>
      <c r="B2350" s="20">
        <v>0</v>
      </c>
      <c r="D2350" s="20">
        <v>150.47657028040101</v>
      </c>
      <c r="E2350" s="20">
        <v>0</v>
      </c>
    </row>
    <row r="2351" spans="1:5" x14ac:dyDescent="0.25">
      <c r="A2351" s="20">
        <v>151.12453693533899</v>
      </c>
      <c r="B2351" s="20">
        <v>0</v>
      </c>
      <c r="D2351" s="20">
        <v>150.48057521048599</v>
      </c>
      <c r="E2351" s="20">
        <v>0</v>
      </c>
    </row>
    <row r="2352" spans="1:5" x14ac:dyDescent="0.25">
      <c r="A2352" s="20">
        <v>151.12861484733199</v>
      </c>
      <c r="B2352" s="20">
        <v>0</v>
      </c>
      <c r="D2352" s="20">
        <v>150.484580193867</v>
      </c>
      <c r="E2352" s="20">
        <v>0</v>
      </c>
    </row>
    <row r="2353" spans="1:5" x14ac:dyDescent="0.25">
      <c r="A2353" s="20">
        <v>151.13269281434199</v>
      </c>
      <c r="B2353" s="20">
        <v>0</v>
      </c>
      <c r="D2353" s="20">
        <v>150.48858523054199</v>
      </c>
      <c r="E2353" s="20">
        <v>0</v>
      </c>
    </row>
    <row r="2354" spans="1:5" x14ac:dyDescent="0.25">
      <c r="A2354" s="20">
        <v>151.136770836371</v>
      </c>
      <c r="B2354" s="20">
        <v>0</v>
      </c>
      <c r="D2354" s="20">
        <v>150.49259032051199</v>
      </c>
      <c r="E2354" s="20">
        <v>0</v>
      </c>
    </row>
    <row r="2355" spans="1:5" x14ac:dyDescent="0.25">
      <c r="A2355" s="20">
        <v>151.14084891341699</v>
      </c>
      <c r="B2355" s="20">
        <v>0</v>
      </c>
      <c r="D2355" s="20">
        <v>150.496595463777</v>
      </c>
      <c r="E2355" s="20">
        <v>0</v>
      </c>
    </row>
    <row r="2356" spans="1:5" x14ac:dyDescent="0.25">
      <c r="A2356" s="20">
        <v>151.14492704548201</v>
      </c>
      <c r="B2356" s="20">
        <v>0</v>
      </c>
      <c r="D2356" s="20">
        <v>150.500600660337</v>
      </c>
      <c r="E2356" s="20">
        <v>0</v>
      </c>
    </row>
    <row r="2357" spans="1:5" x14ac:dyDescent="0.25">
      <c r="A2357" s="20">
        <v>151.14900523256401</v>
      </c>
      <c r="B2357" s="20">
        <v>0</v>
      </c>
      <c r="D2357" s="20">
        <v>150.504605910192</v>
      </c>
      <c r="E2357" s="20">
        <v>0</v>
      </c>
    </row>
    <row r="2358" spans="1:5" x14ac:dyDescent="0.25">
      <c r="A2358" s="20">
        <v>151.15308347466501</v>
      </c>
      <c r="B2358" s="20">
        <v>0</v>
      </c>
      <c r="D2358" s="20">
        <v>150.508611213341</v>
      </c>
      <c r="E2358" s="20">
        <v>0</v>
      </c>
    </row>
    <row r="2359" spans="1:5" x14ac:dyDescent="0.25">
      <c r="A2359" s="20">
        <v>151.157161771783</v>
      </c>
      <c r="B2359" s="20">
        <v>0</v>
      </c>
      <c r="D2359" s="20">
        <v>150.512616569785</v>
      </c>
      <c r="E2359" s="20">
        <v>0</v>
      </c>
    </row>
    <row r="2360" spans="1:5" x14ac:dyDescent="0.25">
      <c r="A2360" s="20">
        <v>151.16124012392001</v>
      </c>
      <c r="B2360" s="20">
        <v>0</v>
      </c>
      <c r="D2360" s="20">
        <v>150.51662197952501</v>
      </c>
      <c r="E2360" s="20">
        <v>0</v>
      </c>
    </row>
    <row r="2361" spans="1:5" x14ac:dyDescent="0.25">
      <c r="A2361" s="20">
        <v>151.165318531075</v>
      </c>
      <c r="B2361" s="20">
        <v>0</v>
      </c>
      <c r="D2361" s="20">
        <v>150.520627442559</v>
      </c>
      <c r="E2361" s="20">
        <v>0</v>
      </c>
    </row>
    <row r="2362" spans="1:5" x14ac:dyDescent="0.25">
      <c r="A2362" s="20">
        <v>151.16939699324701</v>
      </c>
      <c r="B2362" s="20">
        <v>0</v>
      </c>
      <c r="D2362" s="20">
        <v>150.52463295888799</v>
      </c>
      <c r="E2362" s="20">
        <v>0</v>
      </c>
    </row>
    <row r="2363" spans="1:5" x14ac:dyDescent="0.25">
      <c r="A2363" s="20">
        <v>151.17347551043801</v>
      </c>
      <c r="B2363" s="20">
        <v>0</v>
      </c>
      <c r="D2363" s="20">
        <v>150.52863852851101</v>
      </c>
      <c r="E2363" s="20">
        <v>0</v>
      </c>
    </row>
    <row r="2364" spans="1:5" x14ac:dyDescent="0.25">
      <c r="A2364" s="20">
        <v>151.177554082646</v>
      </c>
      <c r="B2364" s="20">
        <v>0</v>
      </c>
      <c r="D2364" s="20">
        <v>150.53264415142999</v>
      </c>
      <c r="E2364" s="20">
        <v>0</v>
      </c>
    </row>
    <row r="2365" spans="1:5" x14ac:dyDescent="0.25">
      <c r="A2365" s="20">
        <v>151.18163270987301</v>
      </c>
      <c r="B2365" s="20">
        <v>0</v>
      </c>
      <c r="D2365" s="20">
        <v>150.536649827643</v>
      </c>
      <c r="E2365" s="20">
        <v>0</v>
      </c>
    </row>
    <row r="2366" spans="1:5" x14ac:dyDescent="0.25">
      <c r="A2366" s="20">
        <v>151.18571139211801</v>
      </c>
      <c r="B2366" s="20">
        <v>0</v>
      </c>
      <c r="D2366" s="20">
        <v>150.54065555715201</v>
      </c>
      <c r="E2366" s="20">
        <v>1.0000010002750801</v>
      </c>
    </row>
    <row r="2367" spans="1:5" x14ac:dyDescent="0.25">
      <c r="A2367" s="20">
        <v>151.18979012937999</v>
      </c>
      <c r="B2367" s="20">
        <v>0</v>
      </c>
      <c r="D2367" s="20">
        <v>150.54466133995501</v>
      </c>
      <c r="E2367" s="20">
        <v>0</v>
      </c>
    </row>
    <row r="2368" spans="1:5" x14ac:dyDescent="0.25">
      <c r="A2368" s="20">
        <v>151.19386892166099</v>
      </c>
      <c r="B2368" s="20">
        <v>0</v>
      </c>
      <c r="D2368" s="20">
        <v>150.54866717605299</v>
      </c>
      <c r="E2368" s="20">
        <v>0</v>
      </c>
    </row>
    <row r="2369" spans="1:5" x14ac:dyDescent="0.25">
      <c r="A2369" s="20">
        <v>151.19794776896001</v>
      </c>
      <c r="B2369" s="20">
        <v>0</v>
      </c>
      <c r="D2369" s="20">
        <v>150.55267306544599</v>
      </c>
      <c r="E2369" s="20">
        <v>0</v>
      </c>
    </row>
    <row r="2370" spans="1:5" x14ac:dyDescent="0.25">
      <c r="A2370" s="20">
        <v>151.202026671276</v>
      </c>
      <c r="B2370" s="20">
        <v>0</v>
      </c>
      <c r="D2370" s="20">
        <v>150.55667900813299</v>
      </c>
      <c r="E2370" s="20">
        <v>0</v>
      </c>
    </row>
    <row r="2371" spans="1:5" x14ac:dyDescent="0.25">
      <c r="A2371" s="20">
        <v>151.206105628611</v>
      </c>
      <c r="B2371" s="20">
        <v>0</v>
      </c>
      <c r="D2371" s="20">
        <v>150.56068500411601</v>
      </c>
      <c r="E2371" s="20">
        <v>0</v>
      </c>
    </row>
    <row r="2372" spans="1:5" x14ac:dyDescent="0.25">
      <c r="A2372" s="20">
        <v>151.210184640964</v>
      </c>
      <c r="B2372" s="20">
        <v>0</v>
      </c>
      <c r="D2372" s="20">
        <v>150.56469105339301</v>
      </c>
      <c r="E2372" s="20">
        <v>1.0000010002750801</v>
      </c>
    </row>
    <row r="2373" spans="1:5" x14ac:dyDescent="0.25">
      <c r="A2373" s="20">
        <v>151.21426370833399</v>
      </c>
      <c r="B2373" s="20">
        <v>0</v>
      </c>
      <c r="D2373" s="20">
        <v>150.56869715596599</v>
      </c>
      <c r="E2373" s="20">
        <v>1.0000030007732901</v>
      </c>
    </row>
    <row r="2374" spans="1:5" x14ac:dyDescent="0.25">
      <c r="A2374" s="20">
        <v>151.218342830723</v>
      </c>
      <c r="B2374" s="20">
        <v>0</v>
      </c>
      <c r="D2374" s="20">
        <v>150.57270331183301</v>
      </c>
      <c r="E2374" s="20">
        <v>0</v>
      </c>
    </row>
    <row r="2375" spans="1:5" x14ac:dyDescent="0.25">
      <c r="A2375" s="20">
        <v>151.22242200813</v>
      </c>
      <c r="B2375" s="20">
        <v>0</v>
      </c>
      <c r="D2375" s="20">
        <v>150.576709520995</v>
      </c>
      <c r="E2375" s="20">
        <v>0</v>
      </c>
    </row>
    <row r="2376" spans="1:5" x14ac:dyDescent="0.25">
      <c r="A2376" s="20">
        <v>151.226501240554</v>
      </c>
      <c r="B2376" s="20">
        <v>0</v>
      </c>
      <c r="D2376" s="20">
        <v>150.58071578345101</v>
      </c>
      <c r="E2376" s="20">
        <v>1.0000010002750801</v>
      </c>
    </row>
    <row r="2377" spans="1:5" x14ac:dyDescent="0.25">
      <c r="A2377" s="20">
        <v>151.23058052799701</v>
      </c>
      <c r="B2377" s="20">
        <v>0</v>
      </c>
      <c r="D2377" s="20">
        <v>150.58472209920299</v>
      </c>
      <c r="E2377" s="20">
        <v>0</v>
      </c>
    </row>
    <row r="2378" spans="1:5" x14ac:dyDescent="0.25">
      <c r="A2378" s="20">
        <v>151.23465987045799</v>
      </c>
      <c r="B2378" s="20">
        <v>0</v>
      </c>
      <c r="D2378" s="20">
        <v>150.588728468249</v>
      </c>
      <c r="E2378" s="20">
        <v>0</v>
      </c>
    </row>
    <row r="2379" spans="1:5" x14ac:dyDescent="0.25">
      <c r="A2379" s="20">
        <v>151.23873926793601</v>
      </c>
      <c r="B2379" s="20">
        <v>0</v>
      </c>
      <c r="D2379" s="20">
        <v>150.592734890591</v>
      </c>
      <c r="E2379" s="20">
        <v>0</v>
      </c>
    </row>
    <row r="2380" spans="1:5" x14ac:dyDescent="0.25">
      <c r="A2380" s="20">
        <v>151.24281872043301</v>
      </c>
      <c r="B2380" s="20">
        <v>0</v>
      </c>
      <c r="D2380" s="20">
        <v>150.59674136622701</v>
      </c>
      <c r="E2380" s="20">
        <v>0</v>
      </c>
    </row>
    <row r="2381" spans="1:5" x14ac:dyDescent="0.25">
      <c r="A2381" s="20">
        <v>151.24689822794801</v>
      </c>
      <c r="B2381" s="20">
        <v>0</v>
      </c>
      <c r="D2381" s="20">
        <v>150.60074789515801</v>
      </c>
      <c r="E2381" s="20">
        <v>0</v>
      </c>
    </row>
    <row r="2382" spans="1:5" x14ac:dyDescent="0.25">
      <c r="A2382" s="20">
        <v>151.25097779048099</v>
      </c>
      <c r="B2382" s="20">
        <v>0</v>
      </c>
      <c r="D2382" s="20">
        <v>150.60475447738401</v>
      </c>
      <c r="E2382" s="20">
        <v>0</v>
      </c>
    </row>
    <row r="2383" spans="1:5" x14ac:dyDescent="0.25">
      <c r="A2383" s="20">
        <v>151.25505740803101</v>
      </c>
      <c r="B2383" s="20">
        <v>0</v>
      </c>
      <c r="D2383" s="20">
        <v>150.60876111290401</v>
      </c>
      <c r="E2383" s="20">
        <v>0</v>
      </c>
    </row>
    <row r="2384" spans="1:5" x14ac:dyDescent="0.25">
      <c r="A2384" s="20">
        <v>151.2591370806</v>
      </c>
      <c r="B2384" s="20">
        <v>0</v>
      </c>
      <c r="D2384" s="20">
        <v>150.61276780172</v>
      </c>
      <c r="E2384" s="20">
        <v>0</v>
      </c>
    </row>
    <row r="2385" spans="1:5" x14ac:dyDescent="0.25">
      <c r="A2385" s="20">
        <v>151.263216808187</v>
      </c>
      <c r="B2385" s="20">
        <v>0</v>
      </c>
      <c r="D2385" s="20">
        <v>150.61677454382999</v>
      </c>
      <c r="E2385" s="20">
        <v>0</v>
      </c>
    </row>
    <row r="2386" spans="1:5" x14ac:dyDescent="0.25">
      <c r="A2386" s="20">
        <v>151.267296590792</v>
      </c>
      <c r="B2386" s="20">
        <v>0</v>
      </c>
      <c r="D2386" s="20">
        <v>150.620781339236</v>
      </c>
      <c r="E2386" s="20">
        <v>0</v>
      </c>
    </row>
    <row r="2387" spans="1:5" x14ac:dyDescent="0.25">
      <c r="A2387" s="20">
        <v>151.27137642841501</v>
      </c>
      <c r="B2387" s="20">
        <v>0</v>
      </c>
      <c r="D2387" s="20">
        <v>150.62478818793599</v>
      </c>
      <c r="E2387" s="20">
        <v>0</v>
      </c>
    </row>
    <row r="2388" spans="1:5" x14ac:dyDescent="0.25">
      <c r="A2388" s="20">
        <v>151.275456321055</v>
      </c>
      <c r="B2388" s="20">
        <v>0</v>
      </c>
      <c r="D2388" s="20">
        <v>150.628795089931</v>
      </c>
      <c r="E2388" s="20">
        <v>0</v>
      </c>
    </row>
    <row r="2389" spans="1:5" x14ac:dyDescent="0.25">
      <c r="A2389" s="20">
        <v>151.279536268714</v>
      </c>
      <c r="B2389" s="20">
        <v>0</v>
      </c>
      <c r="D2389" s="20">
        <v>150.63280204521999</v>
      </c>
      <c r="E2389" s="20">
        <v>0</v>
      </c>
    </row>
    <row r="2390" spans="1:5" x14ac:dyDescent="0.25">
      <c r="A2390" s="20">
        <v>151.283616271391</v>
      </c>
      <c r="B2390" s="20">
        <v>0</v>
      </c>
      <c r="D2390" s="20">
        <v>150.636809053805</v>
      </c>
      <c r="E2390" s="20">
        <v>0</v>
      </c>
    </row>
    <row r="2391" spans="1:5" x14ac:dyDescent="0.25">
      <c r="A2391" s="20">
        <v>151.287696329086</v>
      </c>
      <c r="B2391" s="20">
        <v>0</v>
      </c>
      <c r="D2391" s="20">
        <v>150.640816115684</v>
      </c>
      <c r="E2391" s="20">
        <v>0</v>
      </c>
    </row>
    <row r="2392" spans="1:5" x14ac:dyDescent="0.25">
      <c r="A2392" s="20">
        <v>151.29177644179899</v>
      </c>
      <c r="B2392" s="20">
        <v>0</v>
      </c>
      <c r="D2392" s="20">
        <v>150.644823230859</v>
      </c>
      <c r="E2392" s="20">
        <v>1.0000010002750801</v>
      </c>
    </row>
    <row r="2393" spans="1:5" x14ac:dyDescent="0.25">
      <c r="A2393" s="20">
        <v>151.29585660952901</v>
      </c>
      <c r="B2393" s="20">
        <v>0</v>
      </c>
      <c r="D2393" s="20">
        <v>150.64883039932801</v>
      </c>
      <c r="E2393" s="20">
        <v>0</v>
      </c>
    </row>
    <row r="2394" spans="1:5" x14ac:dyDescent="0.25">
      <c r="A2394" s="20">
        <v>151.29993683227801</v>
      </c>
      <c r="B2394" s="20">
        <v>0</v>
      </c>
      <c r="D2394" s="20">
        <v>150.652837621092</v>
      </c>
      <c r="E2394" s="20">
        <v>0</v>
      </c>
    </row>
    <row r="2395" spans="1:5" x14ac:dyDescent="0.25">
      <c r="A2395" s="20">
        <v>151.30401711004501</v>
      </c>
      <c r="B2395" s="20">
        <v>0</v>
      </c>
      <c r="D2395" s="20">
        <v>150.656844896151</v>
      </c>
      <c r="E2395" s="20">
        <v>0</v>
      </c>
    </row>
    <row r="2396" spans="1:5" x14ac:dyDescent="0.25">
      <c r="A2396" s="20">
        <v>151.30809744282999</v>
      </c>
      <c r="B2396" s="20">
        <v>0</v>
      </c>
      <c r="D2396" s="20">
        <v>150.66085222450499</v>
      </c>
      <c r="E2396" s="20">
        <v>0</v>
      </c>
    </row>
    <row r="2397" spans="1:5" x14ac:dyDescent="0.25">
      <c r="A2397" s="20">
        <v>151.312177830633</v>
      </c>
      <c r="B2397" s="20">
        <v>0</v>
      </c>
      <c r="D2397" s="20">
        <v>150.66485960615299</v>
      </c>
      <c r="E2397" s="20">
        <v>0</v>
      </c>
    </row>
    <row r="2398" spans="1:5" x14ac:dyDescent="0.25">
      <c r="A2398" s="20">
        <v>151.316258273454</v>
      </c>
      <c r="B2398" s="20">
        <v>0</v>
      </c>
      <c r="D2398" s="20">
        <v>150.66886704109601</v>
      </c>
      <c r="E2398" s="20">
        <v>0</v>
      </c>
    </row>
    <row r="2399" spans="1:5" x14ac:dyDescent="0.25">
      <c r="A2399" s="20">
        <v>151.320338771293</v>
      </c>
      <c r="B2399" s="20">
        <v>0</v>
      </c>
      <c r="D2399" s="20">
        <v>150.67287452933499</v>
      </c>
      <c r="E2399" s="20">
        <v>0</v>
      </c>
    </row>
    <row r="2400" spans="1:5" x14ac:dyDescent="0.25">
      <c r="A2400" s="20">
        <v>151.32441932415</v>
      </c>
      <c r="B2400" s="20">
        <v>0</v>
      </c>
      <c r="D2400" s="20">
        <v>150.676882070868</v>
      </c>
      <c r="E2400" s="20">
        <v>0</v>
      </c>
    </row>
    <row r="2401" spans="1:5" x14ac:dyDescent="0.25">
      <c r="A2401" s="20">
        <v>151.32849993202399</v>
      </c>
      <c r="B2401" s="20">
        <v>0</v>
      </c>
      <c r="D2401" s="20">
        <v>150.68088966569599</v>
      </c>
      <c r="E2401" s="20">
        <v>0</v>
      </c>
    </row>
    <row r="2402" spans="1:5" x14ac:dyDescent="0.25">
      <c r="A2402" s="20">
        <v>151.332580594917</v>
      </c>
      <c r="B2402" s="20">
        <v>0</v>
      </c>
      <c r="D2402" s="20">
        <v>150.68489731381899</v>
      </c>
      <c r="E2402" s="20">
        <v>0</v>
      </c>
    </row>
    <row r="2403" spans="1:5" x14ac:dyDescent="0.25">
      <c r="A2403" s="20">
        <v>151.336661312828</v>
      </c>
      <c r="B2403" s="20">
        <v>1.0000010002511599</v>
      </c>
      <c r="D2403" s="20">
        <v>150.688905015236</v>
      </c>
      <c r="E2403" s="20">
        <v>0</v>
      </c>
    </row>
    <row r="2404" spans="1:5" x14ac:dyDescent="0.25">
      <c r="A2404" s="20">
        <v>151.340742085757</v>
      </c>
      <c r="B2404" s="20">
        <v>0</v>
      </c>
      <c r="D2404" s="20">
        <v>150.692912769949</v>
      </c>
      <c r="E2404" s="20">
        <v>0</v>
      </c>
    </row>
    <row r="2405" spans="1:5" x14ac:dyDescent="0.25">
      <c r="A2405" s="20">
        <v>151.34482291370401</v>
      </c>
      <c r="B2405" s="20">
        <v>0</v>
      </c>
      <c r="D2405" s="20">
        <v>150.69692057795601</v>
      </c>
      <c r="E2405" s="20">
        <v>0</v>
      </c>
    </row>
    <row r="2406" spans="1:5" x14ac:dyDescent="0.25">
      <c r="A2406" s="20">
        <v>151.34890379666899</v>
      </c>
      <c r="B2406" s="20">
        <v>0</v>
      </c>
      <c r="D2406" s="20">
        <v>150.70092843925801</v>
      </c>
      <c r="E2406" s="20">
        <v>0</v>
      </c>
    </row>
    <row r="2407" spans="1:5" x14ac:dyDescent="0.25">
      <c r="A2407" s="20">
        <v>151.35298473465201</v>
      </c>
      <c r="B2407" s="20">
        <v>0</v>
      </c>
      <c r="D2407" s="20">
        <v>150.704936353855</v>
      </c>
      <c r="E2407" s="20">
        <v>0</v>
      </c>
    </row>
    <row r="2408" spans="1:5" x14ac:dyDescent="0.25">
      <c r="A2408" s="20">
        <v>151.35706572765301</v>
      </c>
      <c r="B2408" s="20">
        <v>0</v>
      </c>
      <c r="D2408" s="20">
        <v>150.708944321747</v>
      </c>
      <c r="E2408" s="20">
        <v>0</v>
      </c>
    </row>
    <row r="2409" spans="1:5" x14ac:dyDescent="0.25">
      <c r="A2409" s="20">
        <v>151.36114677567201</v>
      </c>
      <c r="B2409" s="20">
        <v>0</v>
      </c>
      <c r="D2409" s="20">
        <v>150.71295234293399</v>
      </c>
      <c r="E2409" s="20">
        <v>0</v>
      </c>
    </row>
    <row r="2410" spans="1:5" x14ac:dyDescent="0.25">
      <c r="A2410" s="20">
        <v>151.36522787870899</v>
      </c>
      <c r="B2410" s="20">
        <v>0</v>
      </c>
      <c r="D2410" s="20">
        <v>150.71696041741501</v>
      </c>
      <c r="E2410" s="20">
        <v>0</v>
      </c>
    </row>
    <row r="2411" spans="1:5" x14ac:dyDescent="0.25">
      <c r="A2411" s="20">
        <v>151.36930903676401</v>
      </c>
      <c r="B2411" s="20">
        <v>0</v>
      </c>
      <c r="D2411" s="20">
        <v>150.72096854519199</v>
      </c>
      <c r="E2411" s="20">
        <v>0</v>
      </c>
    </row>
    <row r="2412" spans="1:5" x14ac:dyDescent="0.25">
      <c r="A2412" s="20">
        <v>151.373390249837</v>
      </c>
      <c r="B2412" s="20">
        <v>0</v>
      </c>
      <c r="D2412" s="20">
        <v>150.72497672626301</v>
      </c>
      <c r="E2412" s="20">
        <v>0</v>
      </c>
    </row>
    <row r="2413" spans="1:5" x14ac:dyDescent="0.25">
      <c r="A2413" s="20">
        <v>151.377471517928</v>
      </c>
      <c r="B2413" s="20">
        <v>0</v>
      </c>
      <c r="D2413" s="20">
        <v>150.72898496062899</v>
      </c>
      <c r="E2413" s="20">
        <v>0</v>
      </c>
    </row>
    <row r="2414" spans="1:5" x14ac:dyDescent="0.25">
      <c r="A2414" s="20">
        <v>151.38155284103701</v>
      </c>
      <c r="B2414" s="20">
        <v>0</v>
      </c>
      <c r="D2414" s="20">
        <v>150.73299324829</v>
      </c>
      <c r="E2414" s="20">
        <v>0</v>
      </c>
    </row>
    <row r="2415" spans="1:5" x14ac:dyDescent="0.25">
      <c r="A2415" s="20">
        <v>151.38563421916399</v>
      </c>
      <c r="B2415" s="20">
        <v>0</v>
      </c>
      <c r="D2415" s="20">
        <v>150.73700158924601</v>
      </c>
      <c r="E2415" s="20">
        <v>0</v>
      </c>
    </row>
    <row r="2416" spans="1:5" x14ac:dyDescent="0.25">
      <c r="A2416" s="20">
        <v>151.38971565230901</v>
      </c>
      <c r="B2416" s="20">
        <v>0</v>
      </c>
      <c r="D2416" s="20">
        <v>150.74100998349701</v>
      </c>
      <c r="E2416" s="20">
        <v>0</v>
      </c>
    </row>
    <row r="2417" spans="1:5" x14ac:dyDescent="0.25">
      <c r="A2417" s="20">
        <v>151.393797140472</v>
      </c>
      <c r="B2417" s="20">
        <v>0</v>
      </c>
      <c r="D2417" s="20">
        <v>150.74501843104201</v>
      </c>
      <c r="E2417" s="20">
        <v>0</v>
      </c>
    </row>
    <row r="2418" spans="1:5" x14ac:dyDescent="0.25">
      <c r="A2418" s="20">
        <v>151.397878683653</v>
      </c>
      <c r="B2418" s="20">
        <v>0</v>
      </c>
      <c r="D2418" s="20">
        <v>150.74902693188201</v>
      </c>
      <c r="E2418" s="20">
        <v>0</v>
      </c>
    </row>
    <row r="2419" spans="1:5" x14ac:dyDescent="0.25">
      <c r="A2419" s="20">
        <v>151.40196028185201</v>
      </c>
      <c r="B2419" s="20">
        <v>0</v>
      </c>
      <c r="D2419" s="20">
        <v>150.75303548601801</v>
      </c>
      <c r="E2419" s="20">
        <v>0</v>
      </c>
    </row>
    <row r="2420" spans="1:5" x14ac:dyDescent="0.25">
      <c r="A2420" s="20">
        <v>151.406041935069</v>
      </c>
      <c r="B2420" s="20">
        <v>0</v>
      </c>
      <c r="D2420" s="20">
        <v>150.757044093448</v>
      </c>
      <c r="E2420" s="20">
        <v>0</v>
      </c>
    </row>
    <row r="2421" spans="1:5" x14ac:dyDescent="0.25">
      <c r="A2421" s="20">
        <v>151.41012364330399</v>
      </c>
      <c r="B2421" s="20">
        <v>0</v>
      </c>
      <c r="D2421" s="20">
        <v>150.761052754172</v>
      </c>
      <c r="E2421" s="20">
        <v>0</v>
      </c>
    </row>
    <row r="2422" spans="1:5" x14ac:dyDescent="0.25">
      <c r="A2422" s="20">
        <v>151.41420540655699</v>
      </c>
      <c r="B2422" s="20">
        <v>0</v>
      </c>
      <c r="D2422" s="20">
        <v>150.76506146819199</v>
      </c>
      <c r="E2422" s="20">
        <v>0</v>
      </c>
    </row>
    <row r="2423" spans="1:5" x14ac:dyDescent="0.25">
      <c r="A2423" s="20">
        <v>151.41828722482799</v>
      </c>
      <c r="B2423" s="20">
        <v>0</v>
      </c>
      <c r="D2423" s="20">
        <v>150.769070235507</v>
      </c>
      <c r="E2423" s="20">
        <v>0</v>
      </c>
    </row>
    <row r="2424" spans="1:5" x14ac:dyDescent="0.25">
      <c r="A2424" s="20">
        <v>151.422369098117</v>
      </c>
      <c r="B2424" s="20">
        <v>0</v>
      </c>
      <c r="D2424" s="20">
        <v>150.77307905611599</v>
      </c>
      <c r="E2424" s="20">
        <v>0</v>
      </c>
    </row>
    <row r="2425" spans="1:5" x14ac:dyDescent="0.25">
      <c r="A2425" s="20">
        <v>151.42645102642399</v>
      </c>
      <c r="B2425" s="20">
        <v>0</v>
      </c>
      <c r="D2425" s="20">
        <v>150.77708793002</v>
      </c>
      <c r="E2425" s="20">
        <v>0</v>
      </c>
    </row>
    <row r="2426" spans="1:5" x14ac:dyDescent="0.25">
      <c r="A2426" s="20">
        <v>151.43053300974901</v>
      </c>
      <c r="B2426" s="20">
        <v>0</v>
      </c>
      <c r="D2426" s="20">
        <v>150.78109685722001</v>
      </c>
      <c r="E2426" s="20">
        <v>1.0000010002750801</v>
      </c>
    </row>
    <row r="2427" spans="1:5" x14ac:dyDescent="0.25">
      <c r="A2427" s="20">
        <v>151.43461504809201</v>
      </c>
      <c r="B2427" s="20">
        <v>0</v>
      </c>
      <c r="D2427" s="20">
        <v>150.78510583771299</v>
      </c>
      <c r="E2427" s="20">
        <v>0</v>
      </c>
    </row>
    <row r="2428" spans="1:5" x14ac:dyDescent="0.25">
      <c r="A2428" s="20">
        <v>151.43869714145299</v>
      </c>
      <c r="B2428" s="20">
        <v>0</v>
      </c>
      <c r="D2428" s="20">
        <v>150.78911487150199</v>
      </c>
      <c r="E2428" s="20">
        <v>0</v>
      </c>
    </row>
    <row r="2429" spans="1:5" x14ac:dyDescent="0.25">
      <c r="A2429" s="20">
        <v>151.442779289833</v>
      </c>
      <c r="B2429" s="20">
        <v>0</v>
      </c>
      <c r="D2429" s="20">
        <v>150.79312395858599</v>
      </c>
      <c r="E2429" s="20">
        <v>0</v>
      </c>
    </row>
    <row r="2430" spans="1:5" x14ac:dyDescent="0.25">
      <c r="A2430" s="20">
        <v>151.44686149322999</v>
      </c>
      <c r="B2430" s="20">
        <v>0</v>
      </c>
      <c r="D2430" s="20">
        <v>150.797133098964</v>
      </c>
      <c r="E2430" s="20">
        <v>0</v>
      </c>
    </row>
    <row r="2431" spans="1:5" x14ac:dyDescent="0.25">
      <c r="A2431" s="20">
        <v>151.45094375164501</v>
      </c>
      <c r="B2431" s="20">
        <v>0</v>
      </c>
      <c r="D2431" s="20">
        <v>150.80114229263799</v>
      </c>
      <c r="E2431" s="20">
        <v>0</v>
      </c>
    </row>
    <row r="2432" spans="1:5" x14ac:dyDescent="0.25">
      <c r="A2432" s="20">
        <v>151.45502606507799</v>
      </c>
      <c r="B2432" s="20">
        <v>0</v>
      </c>
      <c r="D2432" s="20">
        <v>150.80515153960599</v>
      </c>
      <c r="E2432" s="20">
        <v>0</v>
      </c>
    </row>
    <row r="2433" spans="1:5" x14ac:dyDescent="0.25">
      <c r="A2433" s="20">
        <v>151.459108433529</v>
      </c>
      <c r="B2433" s="20">
        <v>0</v>
      </c>
      <c r="D2433" s="20">
        <v>150.80916083986901</v>
      </c>
      <c r="E2433" s="20">
        <v>0</v>
      </c>
    </row>
    <row r="2434" spans="1:5" x14ac:dyDescent="0.25">
      <c r="A2434" s="20">
        <v>151.46319085699801</v>
      </c>
      <c r="B2434" s="20">
        <v>0</v>
      </c>
      <c r="D2434" s="20">
        <v>150.813170193427</v>
      </c>
      <c r="E2434" s="20">
        <v>0</v>
      </c>
    </row>
    <row r="2435" spans="1:5" x14ac:dyDescent="0.25">
      <c r="A2435" s="20">
        <v>151.467273335485</v>
      </c>
      <c r="B2435" s="20">
        <v>0</v>
      </c>
      <c r="D2435" s="20">
        <v>150.81717960028001</v>
      </c>
      <c r="E2435" s="20">
        <v>0</v>
      </c>
    </row>
    <row r="2436" spans="1:5" x14ac:dyDescent="0.25">
      <c r="A2436" s="20">
        <v>151.471355868991</v>
      </c>
      <c r="B2436" s="20">
        <v>0</v>
      </c>
      <c r="D2436" s="20">
        <v>150.821189060427</v>
      </c>
      <c r="E2436" s="20">
        <v>0</v>
      </c>
    </row>
    <row r="2437" spans="1:5" x14ac:dyDescent="0.25">
      <c r="A2437" s="20">
        <v>151.475438457514</v>
      </c>
      <c r="B2437" s="20">
        <v>0</v>
      </c>
      <c r="D2437" s="20">
        <v>150.82519857387001</v>
      </c>
      <c r="E2437" s="20">
        <v>0</v>
      </c>
    </row>
    <row r="2438" spans="1:5" x14ac:dyDescent="0.25">
      <c r="A2438" s="20">
        <v>151.47952110105501</v>
      </c>
      <c r="B2438" s="20">
        <v>0</v>
      </c>
      <c r="D2438" s="20">
        <v>150.82920814060699</v>
      </c>
      <c r="E2438" s="20">
        <v>0</v>
      </c>
    </row>
    <row r="2439" spans="1:5" x14ac:dyDescent="0.25">
      <c r="A2439" s="20">
        <v>151.483603799614</v>
      </c>
      <c r="B2439" s="20">
        <v>0</v>
      </c>
      <c r="D2439" s="20">
        <v>150.833217760639</v>
      </c>
      <c r="E2439" s="20">
        <v>0</v>
      </c>
    </row>
    <row r="2440" spans="1:5" x14ac:dyDescent="0.25">
      <c r="A2440" s="20">
        <v>151.487686553191</v>
      </c>
      <c r="B2440" s="20">
        <v>0</v>
      </c>
      <c r="D2440" s="20">
        <v>150.83722743396601</v>
      </c>
      <c r="E2440" s="20">
        <v>0</v>
      </c>
    </row>
    <row r="2441" spans="1:5" x14ac:dyDescent="0.25">
      <c r="A2441" s="20">
        <v>151.49176936178699</v>
      </c>
      <c r="B2441" s="20">
        <v>0</v>
      </c>
      <c r="D2441" s="20">
        <v>150.84123716058801</v>
      </c>
      <c r="E2441" s="20">
        <v>0</v>
      </c>
    </row>
    <row r="2442" spans="1:5" x14ac:dyDescent="0.25">
      <c r="A2442" s="20">
        <v>151.4958522254</v>
      </c>
      <c r="B2442" s="20">
        <v>0</v>
      </c>
      <c r="D2442" s="20">
        <v>150.84524694050401</v>
      </c>
      <c r="E2442" s="20">
        <v>0</v>
      </c>
    </row>
    <row r="2443" spans="1:5" x14ac:dyDescent="0.25">
      <c r="A2443" s="20">
        <v>151.49993514403101</v>
      </c>
      <c r="B2443" s="20">
        <v>0</v>
      </c>
      <c r="D2443" s="20">
        <v>150.84925677371601</v>
      </c>
      <c r="E2443" s="20">
        <v>0</v>
      </c>
    </row>
    <row r="2444" spans="1:5" x14ac:dyDescent="0.25">
      <c r="A2444" s="20">
        <v>151.50401811768</v>
      </c>
      <c r="B2444" s="20">
        <v>0</v>
      </c>
      <c r="D2444" s="20">
        <v>150.853266660222</v>
      </c>
      <c r="E2444" s="20">
        <v>0</v>
      </c>
    </row>
    <row r="2445" spans="1:5" x14ac:dyDescent="0.25">
      <c r="A2445" s="20">
        <v>151.508101146347</v>
      </c>
      <c r="B2445" s="20">
        <v>0</v>
      </c>
      <c r="D2445" s="20">
        <v>150.85727660002399</v>
      </c>
      <c r="E2445" s="20">
        <v>0</v>
      </c>
    </row>
    <row r="2446" spans="1:5" x14ac:dyDescent="0.25">
      <c r="A2446" s="20">
        <v>151.512184230033</v>
      </c>
      <c r="B2446" s="20">
        <v>0</v>
      </c>
      <c r="D2446" s="20">
        <v>150.86128659312001</v>
      </c>
      <c r="E2446" s="20">
        <v>0</v>
      </c>
    </row>
    <row r="2447" spans="1:5" x14ac:dyDescent="0.25">
      <c r="A2447" s="20">
        <v>151.51626736873601</v>
      </c>
      <c r="B2447" s="20">
        <v>0</v>
      </c>
      <c r="D2447" s="20">
        <v>150.865296639511</v>
      </c>
      <c r="E2447" s="20">
        <v>0</v>
      </c>
    </row>
    <row r="2448" spans="1:5" x14ac:dyDescent="0.25">
      <c r="A2448" s="20">
        <v>151.520350562457</v>
      </c>
      <c r="B2448" s="20">
        <v>0</v>
      </c>
      <c r="D2448" s="20">
        <v>150.86930673919599</v>
      </c>
      <c r="E2448" s="20">
        <v>0</v>
      </c>
    </row>
    <row r="2449" spans="1:5" x14ac:dyDescent="0.25">
      <c r="A2449" s="20">
        <v>151.52443381119599</v>
      </c>
      <c r="B2449" s="20">
        <v>0</v>
      </c>
      <c r="D2449" s="20">
        <v>150.873316892177</v>
      </c>
      <c r="E2449" s="20">
        <v>0</v>
      </c>
    </row>
    <row r="2450" spans="1:5" x14ac:dyDescent="0.25">
      <c r="A2450" s="20">
        <v>151.52851711495401</v>
      </c>
      <c r="B2450" s="20">
        <v>0</v>
      </c>
      <c r="D2450" s="20">
        <v>150.87732709845201</v>
      </c>
      <c r="E2450" s="20">
        <v>0</v>
      </c>
    </row>
    <row r="2451" spans="1:5" x14ac:dyDescent="0.25">
      <c r="A2451" s="20">
        <v>151.53260047372899</v>
      </c>
      <c r="B2451" s="20">
        <v>0</v>
      </c>
      <c r="D2451" s="20">
        <v>150.88133735802299</v>
      </c>
      <c r="E2451" s="20">
        <v>0</v>
      </c>
    </row>
    <row r="2452" spans="1:5" x14ac:dyDescent="0.25">
      <c r="A2452" s="20">
        <v>151.536683887522</v>
      </c>
      <c r="B2452" s="20">
        <v>0</v>
      </c>
      <c r="D2452" s="20">
        <v>150.885347670888</v>
      </c>
      <c r="E2452" s="20">
        <v>1.0000010002750801</v>
      </c>
    </row>
    <row r="2453" spans="1:5" x14ac:dyDescent="0.25">
      <c r="A2453" s="20">
        <v>151.54076735633399</v>
      </c>
      <c r="B2453" s="20">
        <v>0</v>
      </c>
      <c r="D2453" s="20">
        <v>150.889358037048</v>
      </c>
      <c r="E2453" s="20">
        <v>0</v>
      </c>
    </row>
    <row r="2454" spans="1:5" x14ac:dyDescent="0.25">
      <c r="A2454" s="20">
        <v>151.54485088016301</v>
      </c>
      <c r="B2454" s="20">
        <v>0</v>
      </c>
      <c r="D2454" s="20">
        <v>150.893368456502</v>
      </c>
      <c r="E2454" s="20">
        <v>0</v>
      </c>
    </row>
    <row r="2455" spans="1:5" x14ac:dyDescent="0.25">
      <c r="A2455" s="20">
        <v>151.54893445901001</v>
      </c>
      <c r="B2455" s="20">
        <v>0</v>
      </c>
      <c r="D2455" s="20">
        <v>150.897378929252</v>
      </c>
      <c r="E2455" s="20">
        <v>0</v>
      </c>
    </row>
    <row r="2456" spans="1:5" x14ac:dyDescent="0.25">
      <c r="A2456" s="20">
        <v>151.55301809287599</v>
      </c>
      <c r="B2456" s="20">
        <v>0</v>
      </c>
      <c r="D2456" s="20">
        <v>150.90138945529699</v>
      </c>
      <c r="E2456" s="20">
        <v>0</v>
      </c>
    </row>
    <row r="2457" spans="1:5" x14ac:dyDescent="0.25">
      <c r="A2457" s="20">
        <v>151.557101781759</v>
      </c>
      <c r="B2457" s="20">
        <v>0</v>
      </c>
      <c r="D2457" s="20">
        <v>150.90540003463599</v>
      </c>
      <c r="E2457" s="20">
        <v>0</v>
      </c>
    </row>
    <row r="2458" spans="1:5" x14ac:dyDescent="0.25">
      <c r="A2458" s="20">
        <v>151.56118552565999</v>
      </c>
      <c r="B2458" s="20">
        <v>0</v>
      </c>
      <c r="D2458" s="20">
        <v>150.90941066727001</v>
      </c>
      <c r="E2458" s="20">
        <v>0</v>
      </c>
    </row>
    <row r="2459" spans="1:5" x14ac:dyDescent="0.25">
      <c r="A2459" s="20">
        <v>151.56526932457899</v>
      </c>
      <c r="B2459" s="20">
        <v>0</v>
      </c>
      <c r="D2459" s="20">
        <v>150.913421353199</v>
      </c>
      <c r="E2459" s="20">
        <v>0</v>
      </c>
    </row>
    <row r="2460" spans="1:5" x14ac:dyDescent="0.25">
      <c r="A2460" s="20">
        <v>151.56935317851699</v>
      </c>
      <c r="B2460" s="20">
        <v>0</v>
      </c>
      <c r="D2460" s="20">
        <v>150.91743209242301</v>
      </c>
      <c r="E2460" s="20">
        <v>0</v>
      </c>
    </row>
    <row r="2461" spans="1:5" x14ac:dyDescent="0.25">
      <c r="A2461" s="20">
        <v>151.573437087472</v>
      </c>
      <c r="B2461" s="20">
        <v>0</v>
      </c>
      <c r="D2461" s="20">
        <v>150.921442884942</v>
      </c>
      <c r="E2461" s="20">
        <v>0</v>
      </c>
    </row>
    <row r="2462" spans="1:5" x14ac:dyDescent="0.25">
      <c r="A2462" s="20">
        <v>151.57752105144601</v>
      </c>
      <c r="B2462" s="20">
        <v>0</v>
      </c>
      <c r="D2462" s="20">
        <v>150.925453730756</v>
      </c>
      <c r="E2462" s="20">
        <v>0</v>
      </c>
    </row>
    <row r="2463" spans="1:5" x14ac:dyDescent="0.25">
      <c r="A2463" s="20">
        <v>151.58160507043701</v>
      </c>
      <c r="B2463" s="20">
        <v>0</v>
      </c>
      <c r="D2463" s="20">
        <v>150.92946462986399</v>
      </c>
      <c r="E2463" s="20">
        <v>0</v>
      </c>
    </row>
    <row r="2464" spans="1:5" x14ac:dyDescent="0.25">
      <c r="A2464" s="20">
        <v>151.58568914444601</v>
      </c>
      <c r="B2464" s="20">
        <v>0</v>
      </c>
      <c r="D2464" s="20">
        <v>150.93347558226699</v>
      </c>
      <c r="E2464" s="20">
        <v>0</v>
      </c>
    </row>
    <row r="2465" spans="1:5" x14ac:dyDescent="0.25">
      <c r="A2465" s="20">
        <v>151.58977327347401</v>
      </c>
      <c r="B2465" s="20">
        <v>0</v>
      </c>
      <c r="D2465" s="20">
        <v>150.937486587965</v>
      </c>
      <c r="E2465" s="20">
        <v>0</v>
      </c>
    </row>
    <row r="2466" spans="1:5" x14ac:dyDescent="0.25">
      <c r="A2466" s="20">
        <v>151.59385745751899</v>
      </c>
      <c r="B2466" s="20">
        <v>0</v>
      </c>
      <c r="D2466" s="20">
        <v>150.941497646958</v>
      </c>
      <c r="E2466" s="20">
        <v>0</v>
      </c>
    </row>
    <row r="2467" spans="1:5" x14ac:dyDescent="0.25">
      <c r="A2467" s="20">
        <v>151.59794169658201</v>
      </c>
      <c r="B2467" s="20">
        <v>0</v>
      </c>
      <c r="D2467" s="20">
        <v>150.945508759246</v>
      </c>
      <c r="E2467" s="20">
        <v>0</v>
      </c>
    </row>
    <row r="2468" spans="1:5" x14ac:dyDescent="0.25">
      <c r="A2468" s="20">
        <v>151.602025990664</v>
      </c>
      <c r="B2468" s="20">
        <v>0</v>
      </c>
      <c r="D2468" s="20">
        <v>150.94951992482899</v>
      </c>
      <c r="E2468" s="20">
        <v>0</v>
      </c>
    </row>
    <row r="2469" spans="1:5" x14ac:dyDescent="0.25">
      <c r="A2469" s="20">
        <v>151.60611033976301</v>
      </c>
      <c r="B2469" s="20">
        <v>0</v>
      </c>
      <c r="D2469" s="20">
        <v>150.95353114370701</v>
      </c>
      <c r="E2469" s="20">
        <v>0</v>
      </c>
    </row>
    <row r="2470" spans="1:5" x14ac:dyDescent="0.25">
      <c r="A2470" s="20">
        <v>151.61019474388101</v>
      </c>
      <c r="B2470" s="20">
        <v>0</v>
      </c>
      <c r="D2470" s="20">
        <v>150.957542415879</v>
      </c>
      <c r="E2470" s="20">
        <v>0</v>
      </c>
    </row>
    <row r="2471" spans="1:5" x14ac:dyDescent="0.25">
      <c r="A2471" s="20">
        <v>151.614279203016</v>
      </c>
      <c r="B2471" s="20">
        <v>0</v>
      </c>
      <c r="D2471" s="20">
        <v>150.96155374134599</v>
      </c>
      <c r="E2471" s="20">
        <v>0</v>
      </c>
    </row>
    <row r="2472" spans="1:5" x14ac:dyDescent="0.25">
      <c r="A2472" s="20">
        <v>151.61836371717001</v>
      </c>
      <c r="B2472" s="20">
        <v>0</v>
      </c>
      <c r="D2472" s="20">
        <v>150.96556512010801</v>
      </c>
      <c r="E2472" s="20">
        <v>0</v>
      </c>
    </row>
    <row r="2473" spans="1:5" x14ac:dyDescent="0.25">
      <c r="A2473" s="20">
        <v>151.62244828634101</v>
      </c>
      <c r="B2473" s="20">
        <v>0</v>
      </c>
      <c r="D2473" s="20">
        <v>150.96957655216499</v>
      </c>
      <c r="E2473" s="20">
        <v>0</v>
      </c>
    </row>
    <row r="2474" spans="1:5" x14ac:dyDescent="0.25">
      <c r="A2474" s="20">
        <v>151.62653291053101</v>
      </c>
      <c r="B2474" s="20">
        <v>0</v>
      </c>
      <c r="D2474" s="20">
        <v>150.973588037517</v>
      </c>
      <c r="E2474" s="20">
        <v>0</v>
      </c>
    </row>
    <row r="2475" spans="1:5" x14ac:dyDescent="0.25">
      <c r="A2475" s="20">
        <v>151.63061758973799</v>
      </c>
      <c r="B2475" s="20">
        <v>0</v>
      </c>
      <c r="D2475" s="20">
        <v>150.97759957616299</v>
      </c>
      <c r="E2475" s="20">
        <v>0</v>
      </c>
    </row>
    <row r="2476" spans="1:5" x14ac:dyDescent="0.25">
      <c r="A2476" s="20">
        <v>151.63470232396301</v>
      </c>
      <c r="B2476" s="20">
        <v>0</v>
      </c>
      <c r="D2476" s="20">
        <v>150.98161116810499</v>
      </c>
      <c r="E2476" s="20">
        <v>0</v>
      </c>
    </row>
    <row r="2477" spans="1:5" x14ac:dyDescent="0.25">
      <c r="A2477" s="20">
        <v>151.638787113207</v>
      </c>
      <c r="B2477" s="20">
        <v>0</v>
      </c>
      <c r="D2477" s="20">
        <v>150.985622813341</v>
      </c>
      <c r="E2477" s="20">
        <v>0</v>
      </c>
    </row>
    <row r="2478" spans="1:5" x14ac:dyDescent="0.25">
      <c r="A2478" s="20">
        <v>151.642871957468</v>
      </c>
      <c r="B2478" s="20">
        <v>0</v>
      </c>
      <c r="D2478" s="20">
        <v>150.989634511872</v>
      </c>
      <c r="E2478" s="20">
        <v>0</v>
      </c>
    </row>
    <row r="2479" spans="1:5" x14ac:dyDescent="0.25">
      <c r="A2479" s="20">
        <v>151.64695685674801</v>
      </c>
      <c r="B2479" s="20">
        <v>0</v>
      </c>
      <c r="D2479" s="20">
        <v>150.993646263698</v>
      </c>
      <c r="E2479" s="20">
        <v>0</v>
      </c>
    </row>
    <row r="2480" spans="1:5" x14ac:dyDescent="0.25">
      <c r="A2480" s="20">
        <v>151.65104181104499</v>
      </c>
      <c r="B2480" s="20">
        <v>0</v>
      </c>
      <c r="D2480" s="20">
        <v>150.99765806881899</v>
      </c>
      <c r="E2480" s="20">
        <v>0</v>
      </c>
    </row>
    <row r="2481" spans="1:5" x14ac:dyDescent="0.25">
      <c r="A2481" s="20">
        <v>151.65512682036101</v>
      </c>
      <c r="B2481" s="20">
        <v>0</v>
      </c>
      <c r="D2481" s="20">
        <v>151.00166992723501</v>
      </c>
      <c r="E2481" s="20">
        <v>0</v>
      </c>
    </row>
    <row r="2482" spans="1:5" x14ac:dyDescent="0.25">
      <c r="A2482" s="20">
        <v>151.659211884694</v>
      </c>
      <c r="B2482" s="20">
        <v>0</v>
      </c>
      <c r="D2482" s="20">
        <v>151.00568183894501</v>
      </c>
      <c r="E2482" s="20">
        <v>0</v>
      </c>
    </row>
    <row r="2483" spans="1:5" x14ac:dyDescent="0.25">
      <c r="A2483" s="20">
        <v>151.663297004046</v>
      </c>
      <c r="B2483" s="20">
        <v>0</v>
      </c>
      <c r="D2483" s="20">
        <v>151.009693803951</v>
      </c>
      <c r="E2483" s="20">
        <v>0</v>
      </c>
    </row>
    <row r="2484" spans="1:5" x14ac:dyDescent="0.25">
      <c r="A2484" s="20">
        <v>151.66738217841601</v>
      </c>
      <c r="B2484" s="20">
        <v>0</v>
      </c>
      <c r="D2484" s="20">
        <v>151.01370582225101</v>
      </c>
      <c r="E2484" s="20">
        <v>0</v>
      </c>
    </row>
    <row r="2485" spans="1:5" x14ac:dyDescent="0.25">
      <c r="A2485" s="20">
        <v>151.67146740780299</v>
      </c>
      <c r="B2485" s="20">
        <v>0</v>
      </c>
      <c r="D2485" s="20">
        <v>151.017717893846</v>
      </c>
      <c r="E2485" s="20">
        <v>0</v>
      </c>
    </row>
    <row r="2486" spans="1:5" x14ac:dyDescent="0.25">
      <c r="A2486" s="20">
        <v>151.67555269220901</v>
      </c>
      <c r="B2486" s="20">
        <v>0</v>
      </c>
      <c r="D2486" s="20">
        <v>151.02173001873601</v>
      </c>
      <c r="E2486" s="20">
        <v>0</v>
      </c>
    </row>
    <row r="2487" spans="1:5" x14ac:dyDescent="0.25">
      <c r="A2487" s="20">
        <v>151.67963803163201</v>
      </c>
      <c r="B2487" s="20">
        <v>0</v>
      </c>
      <c r="D2487" s="20">
        <v>151.02574219692099</v>
      </c>
      <c r="E2487" s="20">
        <v>0</v>
      </c>
    </row>
    <row r="2488" spans="1:5" x14ac:dyDescent="0.25">
      <c r="A2488" s="20">
        <v>151.68372342607401</v>
      </c>
      <c r="B2488" s="20">
        <v>0</v>
      </c>
      <c r="D2488" s="20">
        <v>151.0297544284</v>
      </c>
      <c r="E2488" s="20">
        <v>0</v>
      </c>
    </row>
    <row r="2489" spans="1:5" x14ac:dyDescent="0.25">
      <c r="A2489" s="20">
        <v>151.68780887553299</v>
      </c>
      <c r="B2489" s="20">
        <v>0</v>
      </c>
      <c r="D2489" s="20">
        <v>151.033766713175</v>
      </c>
      <c r="E2489" s="20">
        <v>0</v>
      </c>
    </row>
    <row r="2490" spans="1:5" x14ac:dyDescent="0.25">
      <c r="A2490" s="20">
        <v>151.69189438001101</v>
      </c>
      <c r="B2490" s="20">
        <v>0</v>
      </c>
      <c r="D2490" s="20">
        <v>151.037779051244</v>
      </c>
      <c r="E2490" s="20">
        <v>0</v>
      </c>
    </row>
    <row r="2491" spans="1:5" x14ac:dyDescent="0.25">
      <c r="A2491" s="20">
        <v>151.695979939506</v>
      </c>
      <c r="B2491" s="20">
        <v>0</v>
      </c>
      <c r="D2491" s="20">
        <v>151.041791442608</v>
      </c>
      <c r="E2491" s="20">
        <v>0</v>
      </c>
    </row>
    <row r="2492" spans="1:5" x14ac:dyDescent="0.25">
      <c r="A2492" s="20">
        <v>151.70006555402</v>
      </c>
      <c r="B2492" s="20">
        <v>0</v>
      </c>
      <c r="D2492" s="20">
        <v>151.045803887267</v>
      </c>
      <c r="E2492" s="20">
        <v>0</v>
      </c>
    </row>
    <row r="2493" spans="1:5" x14ac:dyDescent="0.25">
      <c r="A2493" s="20">
        <v>151.704151223552</v>
      </c>
      <c r="B2493" s="20">
        <v>0</v>
      </c>
      <c r="D2493" s="20">
        <v>151.04981638522099</v>
      </c>
      <c r="E2493" s="20">
        <v>0</v>
      </c>
    </row>
    <row r="2494" spans="1:5" x14ac:dyDescent="0.25">
      <c r="A2494" s="20">
        <v>151.70823694810099</v>
      </c>
      <c r="B2494" s="20">
        <v>0</v>
      </c>
      <c r="D2494" s="20">
        <v>151.05382893647001</v>
      </c>
      <c r="E2494" s="20">
        <v>0</v>
      </c>
    </row>
    <row r="2495" spans="1:5" x14ac:dyDescent="0.25">
      <c r="A2495" s="20">
        <v>151.712322727669</v>
      </c>
      <c r="B2495" s="20">
        <v>0</v>
      </c>
      <c r="D2495" s="20">
        <v>151.057841541014</v>
      </c>
      <c r="E2495" s="20">
        <v>0</v>
      </c>
    </row>
    <row r="2496" spans="1:5" x14ac:dyDescent="0.25">
      <c r="A2496" s="20">
        <v>151.716408562254</v>
      </c>
      <c r="B2496" s="20">
        <v>0</v>
      </c>
      <c r="D2496" s="20">
        <v>151.06185419885199</v>
      </c>
      <c r="E2496" s="20">
        <v>0</v>
      </c>
    </row>
    <row r="2497" spans="1:5" x14ac:dyDescent="0.25">
      <c r="A2497" s="20">
        <v>151.720494451858</v>
      </c>
      <c r="B2497" s="20">
        <v>0</v>
      </c>
      <c r="D2497" s="20">
        <v>151.065866909985</v>
      </c>
      <c r="E2497" s="20">
        <v>0</v>
      </c>
    </row>
    <row r="2498" spans="1:5" x14ac:dyDescent="0.25">
      <c r="A2498" s="20">
        <v>151.72458039648001</v>
      </c>
      <c r="B2498" s="20">
        <v>0</v>
      </c>
      <c r="D2498" s="20">
        <v>151.06987967441299</v>
      </c>
      <c r="E2498" s="20">
        <v>0</v>
      </c>
    </row>
    <row r="2499" spans="1:5" x14ac:dyDescent="0.25">
      <c r="A2499" s="20">
        <v>151.728666396119</v>
      </c>
      <c r="B2499" s="20">
        <v>0</v>
      </c>
      <c r="D2499" s="20">
        <v>151.073892492136</v>
      </c>
      <c r="E2499" s="20">
        <v>0</v>
      </c>
    </row>
    <row r="2500" spans="1:5" x14ac:dyDescent="0.25">
      <c r="A2500" s="20">
        <v>151.73275245077701</v>
      </c>
      <c r="B2500" s="20">
        <v>0</v>
      </c>
      <c r="D2500" s="20">
        <v>151.077905363154</v>
      </c>
      <c r="E2500" s="20">
        <v>0</v>
      </c>
    </row>
    <row r="2501" spans="1:5" x14ac:dyDescent="0.25">
      <c r="A2501" s="20">
        <v>151.73683856045301</v>
      </c>
      <c r="B2501" s="20">
        <v>0</v>
      </c>
      <c r="D2501" s="20">
        <v>151.081918287467</v>
      </c>
      <c r="E2501" s="20">
        <v>0</v>
      </c>
    </row>
    <row r="2502" spans="1:5" x14ac:dyDescent="0.25">
      <c r="A2502" s="20">
        <v>151.74092472514599</v>
      </c>
      <c r="B2502" s="20">
        <v>0</v>
      </c>
      <c r="D2502" s="20">
        <v>151.08593126507401</v>
      </c>
      <c r="E2502" s="20">
        <v>0</v>
      </c>
    </row>
    <row r="2503" spans="1:5" x14ac:dyDescent="0.25">
      <c r="A2503" s="20">
        <v>151.745010944858</v>
      </c>
      <c r="B2503" s="20">
        <v>0</v>
      </c>
      <c r="D2503" s="20">
        <v>151.08994429597601</v>
      </c>
      <c r="E2503" s="20">
        <v>0</v>
      </c>
    </row>
    <row r="2504" spans="1:5" x14ac:dyDescent="0.25">
      <c r="A2504" s="20">
        <v>151.74909721958801</v>
      </c>
      <c r="B2504" s="20">
        <v>0</v>
      </c>
      <c r="D2504" s="20">
        <v>151.093957380174</v>
      </c>
      <c r="E2504" s="20">
        <v>0</v>
      </c>
    </row>
    <row r="2505" spans="1:5" x14ac:dyDescent="0.25">
      <c r="A2505" s="20">
        <v>151.75318354933501</v>
      </c>
      <c r="B2505" s="20">
        <v>0</v>
      </c>
      <c r="D2505" s="20">
        <v>151.097970517666</v>
      </c>
      <c r="E2505" s="20">
        <v>0</v>
      </c>
    </row>
    <row r="2506" spans="1:5" x14ac:dyDescent="0.25">
      <c r="A2506" s="20">
        <v>151.757269934101</v>
      </c>
      <c r="B2506" s="20">
        <v>0</v>
      </c>
      <c r="D2506" s="20">
        <v>151.101983708452</v>
      </c>
      <c r="E2506" s="20">
        <v>0</v>
      </c>
    </row>
    <row r="2507" spans="1:5" x14ac:dyDescent="0.25">
      <c r="A2507" s="20">
        <v>151.76135637388501</v>
      </c>
      <c r="B2507" s="20">
        <v>0</v>
      </c>
      <c r="D2507" s="20">
        <v>151.10599695253401</v>
      </c>
      <c r="E2507" s="20">
        <v>0</v>
      </c>
    </row>
    <row r="2508" spans="1:5" x14ac:dyDescent="0.25">
      <c r="A2508" s="20">
        <v>151.76544286868699</v>
      </c>
      <c r="B2508" s="20">
        <v>0</v>
      </c>
      <c r="D2508" s="20">
        <v>151.110010249911</v>
      </c>
      <c r="E2508" s="20">
        <v>0</v>
      </c>
    </row>
    <row r="2509" spans="1:5" x14ac:dyDescent="0.25">
      <c r="A2509" s="20">
        <v>151.76952941850601</v>
      </c>
      <c r="B2509" s="20">
        <v>0</v>
      </c>
      <c r="D2509" s="20">
        <v>151.11402360058199</v>
      </c>
      <c r="E2509" s="20">
        <v>0</v>
      </c>
    </row>
    <row r="2510" spans="1:5" x14ac:dyDescent="0.25">
      <c r="A2510" s="20">
        <v>151.773616023344</v>
      </c>
      <c r="B2510" s="20">
        <v>0</v>
      </c>
      <c r="D2510" s="20">
        <v>151.118037004548</v>
      </c>
      <c r="E2510" s="20">
        <v>0</v>
      </c>
    </row>
    <row r="2511" spans="1:5" x14ac:dyDescent="0.25">
      <c r="A2511" s="20">
        <v>151.7777026832</v>
      </c>
      <c r="B2511" s="20">
        <v>0</v>
      </c>
      <c r="D2511" s="20">
        <v>151.12205046180901</v>
      </c>
      <c r="E2511" s="20">
        <v>0</v>
      </c>
    </row>
    <row r="2512" spans="1:5" x14ac:dyDescent="0.25">
      <c r="A2512" s="20">
        <v>151.78178939807299</v>
      </c>
      <c r="B2512" s="20">
        <v>0</v>
      </c>
      <c r="D2512" s="20">
        <v>151.12606397236499</v>
      </c>
      <c r="E2512" s="20">
        <v>0</v>
      </c>
    </row>
    <row r="2513" spans="1:5" x14ac:dyDescent="0.25">
      <c r="A2513" s="20">
        <v>151.785876167965</v>
      </c>
      <c r="B2513" s="20">
        <v>0</v>
      </c>
      <c r="D2513" s="20">
        <v>151.13007753621599</v>
      </c>
      <c r="E2513" s="20">
        <v>0</v>
      </c>
    </row>
    <row r="2514" spans="1:5" x14ac:dyDescent="0.25">
      <c r="A2514" s="20">
        <v>151.78996299287499</v>
      </c>
      <c r="B2514" s="20">
        <v>1.0000010002511599</v>
      </c>
      <c r="D2514" s="20">
        <v>151.13409115336199</v>
      </c>
      <c r="E2514" s="20">
        <v>1.0000010002750801</v>
      </c>
    </row>
    <row r="2515" spans="1:5" x14ac:dyDescent="0.25">
      <c r="A2515" s="20">
        <v>151.79404987280299</v>
      </c>
      <c r="B2515" s="20">
        <v>0</v>
      </c>
      <c r="D2515" s="20">
        <v>151.138104823802</v>
      </c>
      <c r="E2515" s="20">
        <v>0</v>
      </c>
    </row>
    <row r="2516" spans="1:5" x14ac:dyDescent="0.25">
      <c r="A2516" s="20">
        <v>151.79813680774899</v>
      </c>
      <c r="B2516" s="20">
        <v>0</v>
      </c>
      <c r="D2516" s="20">
        <v>151.14211854753799</v>
      </c>
      <c r="E2516" s="20">
        <v>1.0000010002750801</v>
      </c>
    </row>
    <row r="2517" spans="1:5" x14ac:dyDescent="0.25">
      <c r="A2517" s="20">
        <v>151.802223797712</v>
      </c>
      <c r="B2517" s="20">
        <v>0</v>
      </c>
      <c r="D2517" s="20">
        <v>151.14613232456799</v>
      </c>
      <c r="E2517" s="20">
        <v>0</v>
      </c>
    </row>
    <row r="2518" spans="1:5" x14ac:dyDescent="0.25">
      <c r="A2518" s="20">
        <v>151.80631084269399</v>
      </c>
      <c r="B2518" s="20">
        <v>0</v>
      </c>
      <c r="D2518" s="20">
        <v>151.15014615489301</v>
      </c>
      <c r="E2518" s="20">
        <v>0</v>
      </c>
    </row>
    <row r="2519" spans="1:5" x14ac:dyDescent="0.25">
      <c r="A2519" s="20">
        <v>151.81039794269401</v>
      </c>
      <c r="B2519" s="20">
        <v>0</v>
      </c>
      <c r="D2519" s="20">
        <v>151.154160038513</v>
      </c>
      <c r="E2519" s="20">
        <v>0</v>
      </c>
    </row>
    <row r="2520" spans="1:5" x14ac:dyDescent="0.25">
      <c r="A2520" s="20">
        <v>151.81448509771201</v>
      </c>
      <c r="B2520" s="20">
        <v>0</v>
      </c>
      <c r="D2520" s="20">
        <v>151.15817397542699</v>
      </c>
      <c r="E2520" s="20">
        <v>0</v>
      </c>
    </row>
    <row r="2521" spans="1:5" x14ac:dyDescent="0.25">
      <c r="A2521" s="20">
        <v>151.81857230774801</v>
      </c>
      <c r="B2521" s="20">
        <v>0</v>
      </c>
      <c r="D2521" s="20">
        <v>151.162187965637</v>
      </c>
      <c r="E2521" s="20">
        <v>0</v>
      </c>
    </row>
    <row r="2522" spans="1:5" x14ac:dyDescent="0.25">
      <c r="A2522" s="20">
        <v>151.822659572801</v>
      </c>
      <c r="B2522" s="20">
        <v>0</v>
      </c>
      <c r="D2522" s="20">
        <v>151.16620200914099</v>
      </c>
      <c r="E2522" s="20">
        <v>0</v>
      </c>
    </row>
    <row r="2523" spans="1:5" x14ac:dyDescent="0.25">
      <c r="A2523" s="20">
        <v>151.82674689287299</v>
      </c>
      <c r="B2523" s="20">
        <v>0</v>
      </c>
      <c r="D2523" s="20">
        <v>151.17021610594099</v>
      </c>
      <c r="E2523" s="20">
        <v>0</v>
      </c>
    </row>
    <row r="2524" spans="1:5" x14ac:dyDescent="0.25">
      <c r="A2524" s="20">
        <v>151.83083426796301</v>
      </c>
      <c r="B2524" s="20">
        <v>0</v>
      </c>
      <c r="D2524" s="20">
        <v>151.174230256035</v>
      </c>
      <c r="E2524" s="20">
        <v>0</v>
      </c>
    </row>
    <row r="2525" spans="1:5" x14ac:dyDescent="0.25">
      <c r="A2525" s="20">
        <v>151.83492169807101</v>
      </c>
      <c r="B2525" s="20">
        <v>0</v>
      </c>
      <c r="D2525" s="20">
        <v>151.17824445942401</v>
      </c>
      <c r="E2525" s="20">
        <v>0</v>
      </c>
    </row>
    <row r="2526" spans="1:5" x14ac:dyDescent="0.25">
      <c r="A2526" s="20">
        <v>151.83900918319699</v>
      </c>
      <c r="B2526" s="20">
        <v>0</v>
      </c>
      <c r="D2526" s="20">
        <v>151.18225871610801</v>
      </c>
      <c r="E2526" s="20">
        <v>0</v>
      </c>
    </row>
    <row r="2527" spans="1:5" x14ac:dyDescent="0.25">
      <c r="A2527" s="20">
        <v>151.84309672334101</v>
      </c>
      <c r="B2527" s="20">
        <v>0</v>
      </c>
      <c r="D2527" s="20">
        <v>151.18627302608601</v>
      </c>
      <c r="E2527" s="20">
        <v>0</v>
      </c>
    </row>
    <row r="2528" spans="1:5" x14ac:dyDescent="0.25">
      <c r="A2528" s="20">
        <v>151.847184318502</v>
      </c>
      <c r="B2528" s="20">
        <v>0</v>
      </c>
      <c r="D2528" s="20">
        <v>151.19028738936001</v>
      </c>
      <c r="E2528" s="20">
        <v>0</v>
      </c>
    </row>
    <row r="2529" spans="1:5" x14ac:dyDescent="0.25">
      <c r="A2529" s="20">
        <v>151.851271968682</v>
      </c>
      <c r="B2529" s="20">
        <v>0</v>
      </c>
      <c r="D2529" s="20">
        <v>151.19430180592801</v>
      </c>
      <c r="E2529" s="20">
        <v>0</v>
      </c>
    </row>
    <row r="2530" spans="1:5" x14ac:dyDescent="0.25">
      <c r="A2530" s="20">
        <v>151.85535967388</v>
      </c>
      <c r="B2530" s="20">
        <v>0</v>
      </c>
      <c r="D2530" s="20">
        <v>151.198316275791</v>
      </c>
      <c r="E2530" s="20">
        <v>0</v>
      </c>
    </row>
    <row r="2531" spans="1:5" x14ac:dyDescent="0.25">
      <c r="A2531" s="20">
        <v>151.85944743409601</v>
      </c>
      <c r="B2531" s="20">
        <v>0</v>
      </c>
      <c r="D2531" s="20">
        <v>151.20233079894899</v>
      </c>
      <c r="E2531" s="20">
        <v>0</v>
      </c>
    </row>
    <row r="2532" spans="1:5" x14ac:dyDescent="0.25">
      <c r="A2532" s="20">
        <v>151.86353524933</v>
      </c>
      <c r="B2532" s="20">
        <v>0</v>
      </c>
      <c r="D2532" s="20">
        <v>151.20634537540201</v>
      </c>
      <c r="E2532" s="20">
        <v>0</v>
      </c>
    </row>
    <row r="2533" spans="1:5" x14ac:dyDescent="0.25">
      <c r="A2533" s="20">
        <v>151.86762311958199</v>
      </c>
      <c r="B2533" s="20">
        <v>0</v>
      </c>
      <c r="D2533" s="20">
        <v>151.21036000514999</v>
      </c>
      <c r="E2533" s="20">
        <v>0</v>
      </c>
    </row>
    <row r="2534" spans="1:5" x14ac:dyDescent="0.25">
      <c r="A2534" s="20">
        <v>151.87171104485199</v>
      </c>
      <c r="B2534" s="20">
        <v>0</v>
      </c>
      <c r="D2534" s="20">
        <v>151.214374688193</v>
      </c>
      <c r="E2534" s="20">
        <v>0</v>
      </c>
    </row>
    <row r="2535" spans="1:5" x14ac:dyDescent="0.25">
      <c r="A2535" s="20">
        <v>151.87579902514</v>
      </c>
      <c r="B2535" s="20">
        <v>2.0000040010520301</v>
      </c>
      <c r="D2535" s="20">
        <v>151.21838942452999</v>
      </c>
      <c r="E2535" s="20">
        <v>0</v>
      </c>
    </row>
    <row r="2536" spans="1:5" x14ac:dyDescent="0.25">
      <c r="A2536" s="20">
        <v>151.87988706044601</v>
      </c>
      <c r="B2536" s="20">
        <v>0</v>
      </c>
      <c r="D2536" s="20">
        <v>151.222404214162</v>
      </c>
      <c r="E2536" s="20">
        <v>0</v>
      </c>
    </row>
    <row r="2537" spans="1:5" x14ac:dyDescent="0.25">
      <c r="A2537" s="20">
        <v>151.88397515077</v>
      </c>
      <c r="B2537" s="20">
        <v>0</v>
      </c>
      <c r="D2537" s="20">
        <v>151.226419057089</v>
      </c>
      <c r="E2537" s="20">
        <v>1.0000010002750801</v>
      </c>
    </row>
    <row r="2538" spans="1:5" x14ac:dyDescent="0.25">
      <c r="A2538" s="20">
        <v>151.88806329611199</v>
      </c>
      <c r="B2538" s="20">
        <v>0</v>
      </c>
      <c r="D2538" s="20">
        <v>151.23043395331101</v>
      </c>
      <c r="E2538" s="20">
        <v>0</v>
      </c>
    </row>
    <row r="2539" spans="1:5" x14ac:dyDescent="0.25">
      <c r="A2539" s="20">
        <v>151.892151496472</v>
      </c>
      <c r="B2539" s="20">
        <v>0</v>
      </c>
      <c r="D2539" s="20">
        <v>151.23444890282801</v>
      </c>
      <c r="E2539" s="20">
        <v>0</v>
      </c>
    </row>
    <row r="2540" spans="1:5" x14ac:dyDescent="0.25">
      <c r="A2540" s="20">
        <v>151.89623975185</v>
      </c>
      <c r="B2540" s="20">
        <v>0</v>
      </c>
      <c r="D2540" s="20">
        <v>151.23846390564</v>
      </c>
      <c r="E2540" s="20">
        <v>0</v>
      </c>
    </row>
    <row r="2541" spans="1:5" x14ac:dyDescent="0.25">
      <c r="A2541" s="20">
        <v>151.90032806224499</v>
      </c>
      <c r="B2541" s="20">
        <v>0</v>
      </c>
      <c r="D2541" s="20">
        <v>151.242478961746</v>
      </c>
      <c r="E2541" s="20">
        <v>0</v>
      </c>
    </row>
    <row r="2542" spans="1:5" x14ac:dyDescent="0.25">
      <c r="A2542" s="20">
        <v>151.90441642765899</v>
      </c>
      <c r="B2542" s="20">
        <v>1.0000010002511599</v>
      </c>
      <c r="D2542" s="20">
        <v>151.24649407114799</v>
      </c>
      <c r="E2542" s="20">
        <v>0</v>
      </c>
    </row>
    <row r="2543" spans="1:5" x14ac:dyDescent="0.25">
      <c r="A2543" s="20">
        <v>151.90850484809101</v>
      </c>
      <c r="B2543" s="20">
        <v>0</v>
      </c>
      <c r="D2543" s="20">
        <v>151.25050923384401</v>
      </c>
      <c r="E2543" s="20">
        <v>0</v>
      </c>
    </row>
    <row r="2544" spans="1:5" x14ac:dyDescent="0.25">
      <c r="A2544" s="20">
        <v>151.91259332354099</v>
      </c>
      <c r="B2544" s="20">
        <v>1.0000010002511599</v>
      </c>
      <c r="D2544" s="20">
        <v>151.254524449835</v>
      </c>
      <c r="E2544" s="20">
        <v>0</v>
      </c>
    </row>
    <row r="2545" spans="1:5" x14ac:dyDescent="0.25">
      <c r="A2545" s="20">
        <v>151.916681854009</v>
      </c>
      <c r="B2545" s="20">
        <v>0</v>
      </c>
      <c r="D2545" s="20">
        <v>151.25853971912099</v>
      </c>
      <c r="E2545" s="20">
        <v>0</v>
      </c>
    </row>
    <row r="2546" spans="1:5" x14ac:dyDescent="0.25">
      <c r="A2546" s="20">
        <v>151.92077043949499</v>
      </c>
      <c r="B2546" s="20">
        <v>0</v>
      </c>
      <c r="D2546" s="20">
        <v>151.26255504170101</v>
      </c>
      <c r="E2546" s="20">
        <v>0</v>
      </c>
    </row>
    <row r="2547" spans="1:5" x14ac:dyDescent="0.25">
      <c r="A2547" s="20">
        <v>151.92485907999901</v>
      </c>
      <c r="B2547" s="20">
        <v>0</v>
      </c>
      <c r="D2547" s="20">
        <v>151.26657041757699</v>
      </c>
      <c r="E2547" s="20">
        <v>0</v>
      </c>
    </row>
    <row r="2548" spans="1:5" x14ac:dyDescent="0.25">
      <c r="A2548" s="20">
        <v>151.92894777552101</v>
      </c>
      <c r="B2548" s="20">
        <v>0</v>
      </c>
      <c r="D2548" s="20">
        <v>151.27058584674799</v>
      </c>
      <c r="E2548" s="20">
        <v>0</v>
      </c>
    </row>
    <row r="2549" spans="1:5" x14ac:dyDescent="0.25">
      <c r="A2549" s="20">
        <v>151.93303652606099</v>
      </c>
      <c r="B2549" s="20">
        <v>1.0000010002511599</v>
      </c>
      <c r="D2549" s="20">
        <v>151.274601329213</v>
      </c>
      <c r="E2549" s="20">
        <v>0</v>
      </c>
    </row>
    <row r="2550" spans="1:5" x14ac:dyDescent="0.25">
      <c r="A2550" s="20">
        <v>151.93712533162</v>
      </c>
      <c r="B2550" s="20">
        <v>1.0000010002511599</v>
      </c>
      <c r="D2550" s="20">
        <v>151.278616864973</v>
      </c>
      <c r="E2550" s="20">
        <v>0</v>
      </c>
    </row>
    <row r="2551" spans="1:5" x14ac:dyDescent="0.25">
      <c r="A2551" s="20">
        <v>151.94121419219601</v>
      </c>
      <c r="B2551" s="20">
        <v>1.00000300080086</v>
      </c>
      <c r="D2551" s="20">
        <v>151.282632454028</v>
      </c>
      <c r="E2551" s="20">
        <v>0</v>
      </c>
    </row>
    <row r="2552" spans="1:5" x14ac:dyDescent="0.25">
      <c r="A2552" s="20">
        <v>151.94530310779001</v>
      </c>
      <c r="B2552" s="20">
        <v>1.00000300080086</v>
      </c>
      <c r="D2552" s="20">
        <v>151.286648096378</v>
      </c>
      <c r="E2552" s="20">
        <v>0</v>
      </c>
    </row>
    <row r="2553" spans="1:5" x14ac:dyDescent="0.25">
      <c r="A2553" s="20">
        <v>151.94939207840201</v>
      </c>
      <c r="B2553" s="20">
        <v>1.00000300080086</v>
      </c>
      <c r="D2553" s="20">
        <v>151.290663792022</v>
      </c>
      <c r="E2553" s="20">
        <v>0</v>
      </c>
    </row>
    <row r="2554" spans="1:5" x14ac:dyDescent="0.25">
      <c r="A2554" s="20">
        <v>151.95348110403199</v>
      </c>
      <c r="B2554" s="20">
        <v>1.00000300080086</v>
      </c>
      <c r="D2554" s="20">
        <v>151.29467954096199</v>
      </c>
      <c r="E2554" s="20">
        <v>0</v>
      </c>
    </row>
    <row r="2555" spans="1:5" x14ac:dyDescent="0.25">
      <c r="A2555" s="20">
        <v>151.95757018468001</v>
      </c>
      <c r="B2555" s="20">
        <v>0</v>
      </c>
      <c r="D2555" s="20">
        <v>151.29869534319599</v>
      </c>
      <c r="E2555" s="20">
        <v>0</v>
      </c>
    </row>
    <row r="2556" spans="1:5" x14ac:dyDescent="0.25">
      <c r="A2556" s="20">
        <v>151.961659320346</v>
      </c>
      <c r="B2556" s="20">
        <v>0</v>
      </c>
      <c r="D2556" s="20">
        <v>151.30271119872501</v>
      </c>
      <c r="E2556" s="20">
        <v>0</v>
      </c>
    </row>
    <row r="2557" spans="1:5" x14ac:dyDescent="0.25">
      <c r="A2557" s="20">
        <v>151.96574851103</v>
      </c>
      <c r="B2557" s="20">
        <v>0</v>
      </c>
      <c r="D2557" s="20">
        <v>151.30672710754899</v>
      </c>
      <c r="E2557" s="20">
        <v>0</v>
      </c>
    </row>
    <row r="2558" spans="1:5" x14ac:dyDescent="0.25">
      <c r="A2558" s="20">
        <v>151.96983775673201</v>
      </c>
      <c r="B2558" s="20">
        <v>0</v>
      </c>
      <c r="D2558" s="20">
        <v>151.31074306966801</v>
      </c>
      <c r="E2558" s="20">
        <v>0</v>
      </c>
    </row>
    <row r="2559" spans="1:5" x14ac:dyDescent="0.25">
      <c r="A2559" s="20">
        <v>151.97392705745199</v>
      </c>
      <c r="B2559" s="20">
        <v>0</v>
      </c>
      <c r="D2559" s="20">
        <v>151.31475908508199</v>
      </c>
      <c r="E2559" s="20">
        <v>0</v>
      </c>
    </row>
    <row r="2560" spans="1:5" x14ac:dyDescent="0.25">
      <c r="A2560" s="20">
        <v>151.97801641319001</v>
      </c>
      <c r="B2560" s="20">
        <v>0</v>
      </c>
      <c r="D2560" s="20">
        <v>151.31877515379099</v>
      </c>
      <c r="E2560" s="20">
        <v>0</v>
      </c>
    </row>
    <row r="2561" spans="1:5" x14ac:dyDescent="0.25">
      <c r="A2561" s="20">
        <v>151.982105823946</v>
      </c>
      <c r="B2561" s="20">
        <v>0</v>
      </c>
      <c r="D2561" s="20">
        <v>151.322791275794</v>
      </c>
      <c r="E2561" s="20">
        <v>0</v>
      </c>
    </row>
    <row r="2562" spans="1:5" x14ac:dyDescent="0.25">
      <c r="A2562" s="20">
        <v>151.986195289721</v>
      </c>
      <c r="B2562" s="20">
        <v>0</v>
      </c>
      <c r="D2562" s="20">
        <v>151.326807451093</v>
      </c>
      <c r="E2562" s="20">
        <v>0</v>
      </c>
    </row>
    <row r="2563" spans="1:5" x14ac:dyDescent="0.25">
      <c r="A2563" s="20">
        <v>151.990284810513</v>
      </c>
      <c r="B2563" s="20">
        <v>0</v>
      </c>
      <c r="D2563" s="20">
        <v>151.33082367968601</v>
      </c>
      <c r="E2563" s="20">
        <v>0</v>
      </c>
    </row>
    <row r="2564" spans="1:5" x14ac:dyDescent="0.25">
      <c r="A2564" s="20">
        <v>151.99437438632299</v>
      </c>
      <c r="B2564" s="20">
        <v>0</v>
      </c>
      <c r="D2564" s="20">
        <v>151.334839961574</v>
      </c>
      <c r="E2564" s="20">
        <v>0</v>
      </c>
    </row>
    <row r="2565" spans="1:5" x14ac:dyDescent="0.25">
      <c r="A2565" s="20">
        <v>151.99846401715101</v>
      </c>
      <c r="B2565" s="20">
        <v>0</v>
      </c>
      <c r="D2565" s="20">
        <v>151.33885629675601</v>
      </c>
      <c r="E2565" s="20">
        <v>0</v>
      </c>
    </row>
    <row r="2566" spans="1:5" x14ac:dyDescent="0.25">
      <c r="A2566" s="20">
        <v>152.00255370299701</v>
      </c>
      <c r="B2566" s="20">
        <v>0</v>
      </c>
      <c r="D2566" s="20">
        <v>151.342872685234</v>
      </c>
      <c r="E2566" s="20">
        <v>0</v>
      </c>
    </row>
    <row r="2567" spans="1:5" x14ac:dyDescent="0.25">
      <c r="A2567" s="20">
        <v>152.00664344386101</v>
      </c>
      <c r="B2567" s="20">
        <v>0</v>
      </c>
      <c r="D2567" s="20">
        <v>151.34688912700699</v>
      </c>
      <c r="E2567" s="20">
        <v>0</v>
      </c>
    </row>
    <row r="2568" spans="1:5" x14ac:dyDescent="0.25">
      <c r="A2568" s="20">
        <v>152.01073323974299</v>
      </c>
      <c r="B2568" s="20">
        <v>0</v>
      </c>
      <c r="D2568" s="20">
        <v>151.35090562207401</v>
      </c>
      <c r="E2568" s="20">
        <v>0</v>
      </c>
    </row>
    <row r="2569" spans="1:5" x14ac:dyDescent="0.25">
      <c r="A2569" s="20">
        <v>152.014823090644</v>
      </c>
      <c r="B2569" s="20">
        <v>0</v>
      </c>
      <c r="D2569" s="20">
        <v>151.354922170436</v>
      </c>
      <c r="E2569" s="20">
        <v>0</v>
      </c>
    </row>
    <row r="2570" spans="1:5" x14ac:dyDescent="0.25">
      <c r="A2570" s="20">
        <v>152.01891299656199</v>
      </c>
      <c r="B2570" s="20">
        <v>0</v>
      </c>
      <c r="D2570" s="20">
        <v>151.35893877209301</v>
      </c>
      <c r="E2570" s="20">
        <v>0</v>
      </c>
    </row>
    <row r="2571" spans="1:5" x14ac:dyDescent="0.25">
      <c r="A2571" s="20">
        <v>152.02300295749799</v>
      </c>
      <c r="B2571" s="20">
        <v>0</v>
      </c>
      <c r="D2571" s="20">
        <v>151.36295542704499</v>
      </c>
      <c r="E2571" s="20">
        <v>0</v>
      </c>
    </row>
    <row r="2572" spans="1:5" x14ac:dyDescent="0.25">
      <c r="A2572" s="20">
        <v>152.027092973452</v>
      </c>
      <c r="B2572" s="20">
        <v>0</v>
      </c>
      <c r="D2572" s="20">
        <v>151.366972135292</v>
      </c>
      <c r="E2572" s="20">
        <v>0</v>
      </c>
    </row>
    <row r="2573" spans="1:5" x14ac:dyDescent="0.25">
      <c r="A2573" s="20">
        <v>152.03118304442401</v>
      </c>
      <c r="B2573" s="20">
        <v>0</v>
      </c>
      <c r="D2573" s="20">
        <v>151.37098889683401</v>
      </c>
      <c r="E2573" s="20">
        <v>0</v>
      </c>
    </row>
    <row r="2574" spans="1:5" x14ac:dyDescent="0.25">
      <c r="A2574" s="20">
        <v>152.035273170415</v>
      </c>
      <c r="B2574" s="20">
        <v>0</v>
      </c>
      <c r="D2574" s="20">
        <v>151.37500571167001</v>
      </c>
      <c r="E2574" s="20">
        <v>1.0000010002750801</v>
      </c>
    </row>
    <row r="2575" spans="1:5" x14ac:dyDescent="0.25">
      <c r="A2575" s="20">
        <v>152.03936335142299</v>
      </c>
      <c r="B2575" s="20">
        <v>1.0000010002511599</v>
      </c>
      <c r="D2575" s="20">
        <v>151.37902257980099</v>
      </c>
      <c r="E2575" s="20">
        <v>0</v>
      </c>
    </row>
    <row r="2576" spans="1:5" x14ac:dyDescent="0.25">
      <c r="A2576" s="20">
        <v>152.04345358744899</v>
      </c>
      <c r="B2576" s="20">
        <v>0</v>
      </c>
      <c r="D2576" s="20">
        <v>151.38303950122699</v>
      </c>
      <c r="E2576" s="20">
        <v>0</v>
      </c>
    </row>
    <row r="2577" spans="1:5" x14ac:dyDescent="0.25">
      <c r="A2577" s="20">
        <v>152.047543878493</v>
      </c>
      <c r="B2577" s="20">
        <v>0</v>
      </c>
      <c r="D2577" s="20">
        <v>151.38705647594799</v>
      </c>
      <c r="E2577" s="20">
        <v>0</v>
      </c>
    </row>
    <row r="2578" spans="1:5" x14ac:dyDescent="0.25">
      <c r="A2578" s="20">
        <v>152.05163422455601</v>
      </c>
      <c r="B2578" s="20">
        <v>0</v>
      </c>
      <c r="D2578" s="20">
        <v>151.39107350396401</v>
      </c>
      <c r="E2578" s="20">
        <v>0</v>
      </c>
    </row>
    <row r="2579" spans="1:5" x14ac:dyDescent="0.25">
      <c r="A2579" s="20">
        <v>152.055724625636</v>
      </c>
      <c r="B2579" s="20">
        <v>0</v>
      </c>
      <c r="D2579" s="20">
        <v>151.395090585275</v>
      </c>
      <c r="E2579" s="20">
        <v>0</v>
      </c>
    </row>
    <row r="2580" spans="1:5" x14ac:dyDescent="0.25">
      <c r="A2580" s="20">
        <v>152.059815081734</v>
      </c>
      <c r="B2580" s="20">
        <v>0</v>
      </c>
      <c r="D2580" s="20">
        <v>151.39910771988099</v>
      </c>
      <c r="E2580" s="20">
        <v>0</v>
      </c>
    </row>
    <row r="2581" spans="1:5" x14ac:dyDescent="0.25">
      <c r="A2581" s="20">
        <v>152.063905592851</v>
      </c>
      <c r="B2581" s="20">
        <v>0</v>
      </c>
      <c r="D2581" s="20">
        <v>151.40312490778101</v>
      </c>
      <c r="E2581" s="20">
        <v>0</v>
      </c>
    </row>
    <row r="2582" spans="1:5" x14ac:dyDescent="0.25">
      <c r="A2582" s="20">
        <v>152.06799615898501</v>
      </c>
      <c r="B2582" s="20">
        <v>0</v>
      </c>
      <c r="D2582" s="20">
        <v>151.40714214897599</v>
      </c>
      <c r="E2582" s="20">
        <v>0</v>
      </c>
    </row>
    <row r="2583" spans="1:5" x14ac:dyDescent="0.25">
      <c r="A2583" s="20">
        <v>152.072086780137</v>
      </c>
      <c r="B2583" s="20">
        <v>0</v>
      </c>
      <c r="D2583" s="20">
        <v>151.411159443466</v>
      </c>
      <c r="E2583" s="20">
        <v>0</v>
      </c>
    </row>
    <row r="2584" spans="1:5" x14ac:dyDescent="0.25">
      <c r="A2584" s="20">
        <v>152.07617745630699</v>
      </c>
      <c r="B2584" s="20">
        <v>0</v>
      </c>
      <c r="D2584" s="20">
        <v>151.41517679125101</v>
      </c>
      <c r="E2584" s="20">
        <v>0</v>
      </c>
    </row>
    <row r="2585" spans="1:5" x14ac:dyDescent="0.25">
      <c r="A2585" s="20">
        <v>152.08026818749599</v>
      </c>
      <c r="B2585" s="20">
        <v>0</v>
      </c>
      <c r="D2585" s="20">
        <v>151.41919419233099</v>
      </c>
      <c r="E2585" s="20">
        <v>0</v>
      </c>
    </row>
    <row r="2586" spans="1:5" x14ac:dyDescent="0.25">
      <c r="A2586" s="20">
        <v>152.084358973702</v>
      </c>
      <c r="B2586" s="20">
        <v>0</v>
      </c>
      <c r="D2586" s="20">
        <v>151.42321164670599</v>
      </c>
      <c r="E2586" s="20">
        <v>0</v>
      </c>
    </row>
    <row r="2587" spans="1:5" x14ac:dyDescent="0.25">
      <c r="A2587" s="20">
        <v>152.08844981492601</v>
      </c>
      <c r="B2587" s="20">
        <v>0</v>
      </c>
      <c r="D2587" s="20">
        <v>151.427229154375</v>
      </c>
      <c r="E2587" s="20">
        <v>0</v>
      </c>
    </row>
    <row r="2588" spans="1:5" x14ac:dyDescent="0.25">
      <c r="A2588" s="20">
        <v>152.09254071116899</v>
      </c>
      <c r="B2588" s="20">
        <v>0</v>
      </c>
      <c r="D2588" s="20">
        <v>151.431246715339</v>
      </c>
      <c r="E2588" s="20">
        <v>0</v>
      </c>
    </row>
    <row r="2589" spans="1:5" x14ac:dyDescent="0.25">
      <c r="A2589" s="20">
        <v>152.09663166242899</v>
      </c>
      <c r="B2589" s="20">
        <v>0</v>
      </c>
      <c r="D2589" s="20">
        <v>151.435264329598</v>
      </c>
      <c r="E2589" s="20">
        <v>0</v>
      </c>
    </row>
    <row r="2590" spans="1:5" x14ac:dyDescent="0.25">
      <c r="A2590" s="20">
        <v>152.10072266870699</v>
      </c>
      <c r="B2590" s="20">
        <v>0</v>
      </c>
      <c r="D2590" s="20">
        <v>151.43928199715199</v>
      </c>
      <c r="E2590" s="20">
        <v>0</v>
      </c>
    </row>
    <row r="2591" spans="1:5" x14ac:dyDescent="0.25">
      <c r="A2591" s="20">
        <v>152.104813730004</v>
      </c>
      <c r="B2591" s="20">
        <v>0</v>
      </c>
      <c r="D2591" s="20">
        <v>151.44329971800099</v>
      </c>
      <c r="E2591" s="20">
        <v>0</v>
      </c>
    </row>
    <row r="2592" spans="1:5" x14ac:dyDescent="0.25">
      <c r="A2592" s="20">
        <v>152.10890484631801</v>
      </c>
      <c r="B2592" s="20">
        <v>0</v>
      </c>
      <c r="D2592" s="20">
        <v>151.447317492145</v>
      </c>
      <c r="E2592" s="20">
        <v>0</v>
      </c>
    </row>
    <row r="2593" spans="1:5" x14ac:dyDescent="0.25">
      <c r="A2593" s="20">
        <v>152.11299601765</v>
      </c>
      <c r="B2593" s="20">
        <v>0</v>
      </c>
      <c r="D2593" s="20">
        <v>151.45133531958399</v>
      </c>
      <c r="E2593" s="20">
        <v>0</v>
      </c>
    </row>
    <row r="2594" spans="1:5" x14ac:dyDescent="0.25">
      <c r="A2594" s="20">
        <v>152.117087244001</v>
      </c>
      <c r="B2594" s="20">
        <v>0</v>
      </c>
      <c r="D2594" s="20">
        <v>151.45535320031701</v>
      </c>
      <c r="E2594" s="20">
        <v>0</v>
      </c>
    </row>
    <row r="2595" spans="1:5" x14ac:dyDescent="0.25">
      <c r="A2595" s="20">
        <v>152.121178525369</v>
      </c>
      <c r="B2595" s="20">
        <v>0</v>
      </c>
      <c r="D2595" s="20">
        <v>151.45937113434499</v>
      </c>
      <c r="E2595" s="20">
        <v>0</v>
      </c>
    </row>
    <row r="2596" spans="1:5" x14ac:dyDescent="0.25">
      <c r="A2596" s="20">
        <v>152.12526986175499</v>
      </c>
      <c r="B2596" s="20">
        <v>0</v>
      </c>
      <c r="D2596" s="20">
        <v>151.463389121668</v>
      </c>
      <c r="E2596" s="20">
        <v>0</v>
      </c>
    </row>
    <row r="2597" spans="1:5" x14ac:dyDescent="0.25">
      <c r="A2597" s="20">
        <v>152.12936125316</v>
      </c>
      <c r="B2597" s="20">
        <v>0</v>
      </c>
      <c r="D2597" s="20">
        <v>151.46740716228601</v>
      </c>
      <c r="E2597" s="20">
        <v>0</v>
      </c>
    </row>
    <row r="2598" spans="1:5" x14ac:dyDescent="0.25">
      <c r="A2598" s="20">
        <v>152.13345269958199</v>
      </c>
      <c r="B2598" s="20">
        <v>0</v>
      </c>
      <c r="D2598" s="20">
        <v>151.47142525619901</v>
      </c>
      <c r="E2598" s="20">
        <v>0</v>
      </c>
    </row>
    <row r="2599" spans="1:5" x14ac:dyDescent="0.25">
      <c r="A2599" s="20">
        <v>152.13754420102299</v>
      </c>
      <c r="B2599" s="20">
        <v>0</v>
      </c>
      <c r="D2599" s="20">
        <v>151.47544340340701</v>
      </c>
      <c r="E2599" s="20">
        <v>0</v>
      </c>
    </row>
    <row r="2600" spans="1:5" x14ac:dyDescent="0.25">
      <c r="A2600" s="20">
        <v>152.141635757481</v>
      </c>
      <c r="B2600" s="20">
        <v>0</v>
      </c>
      <c r="D2600" s="20">
        <v>151.47946160390899</v>
      </c>
      <c r="E2600" s="20">
        <v>0</v>
      </c>
    </row>
    <row r="2601" spans="1:5" x14ac:dyDescent="0.25">
      <c r="A2601" s="20">
        <v>152.14572736895801</v>
      </c>
      <c r="B2601" s="20">
        <v>0</v>
      </c>
      <c r="D2601" s="20">
        <v>151.48347985770599</v>
      </c>
      <c r="E2601" s="20">
        <v>0</v>
      </c>
    </row>
    <row r="2602" spans="1:5" x14ac:dyDescent="0.25">
      <c r="A2602" s="20">
        <v>152.149819035452</v>
      </c>
      <c r="B2602" s="20">
        <v>0</v>
      </c>
      <c r="D2602" s="20">
        <v>151.48749816479901</v>
      </c>
      <c r="E2602" s="20">
        <v>0</v>
      </c>
    </row>
    <row r="2603" spans="1:5" x14ac:dyDescent="0.25">
      <c r="A2603" s="20">
        <v>152.153910756964</v>
      </c>
      <c r="B2603" s="20">
        <v>1.0000010002511599</v>
      </c>
      <c r="D2603" s="20">
        <v>151.491516525186</v>
      </c>
      <c r="E2603" s="20">
        <v>0</v>
      </c>
    </row>
    <row r="2604" spans="1:5" x14ac:dyDescent="0.25">
      <c r="A2604" s="20">
        <v>152.15800253349499</v>
      </c>
      <c r="B2604" s="20">
        <v>0</v>
      </c>
      <c r="D2604" s="20">
        <v>151.495534938867</v>
      </c>
      <c r="E2604" s="20">
        <v>0</v>
      </c>
    </row>
    <row r="2605" spans="1:5" x14ac:dyDescent="0.25">
      <c r="A2605" s="20">
        <v>152.162094365043</v>
      </c>
      <c r="B2605" s="20">
        <v>0</v>
      </c>
      <c r="D2605" s="20">
        <v>151.49955340584401</v>
      </c>
      <c r="E2605" s="20">
        <v>0</v>
      </c>
    </row>
    <row r="2606" spans="1:5" x14ac:dyDescent="0.25">
      <c r="A2606" s="20">
        <v>152.16618625160999</v>
      </c>
      <c r="B2606" s="20">
        <v>0</v>
      </c>
      <c r="D2606" s="20">
        <v>151.503571926116</v>
      </c>
      <c r="E2606" s="20">
        <v>0</v>
      </c>
    </row>
    <row r="2607" spans="1:5" x14ac:dyDescent="0.25">
      <c r="A2607" s="20">
        <v>152.17027819319401</v>
      </c>
      <c r="B2607" s="20">
        <v>0</v>
      </c>
      <c r="D2607" s="20">
        <v>151.50759049968201</v>
      </c>
      <c r="E2607" s="20">
        <v>0</v>
      </c>
    </row>
    <row r="2608" spans="1:5" x14ac:dyDescent="0.25">
      <c r="A2608" s="20">
        <v>152.174370189797</v>
      </c>
      <c r="B2608" s="20">
        <v>0</v>
      </c>
      <c r="D2608" s="20">
        <v>151.51160912654299</v>
      </c>
      <c r="E2608" s="20">
        <v>0</v>
      </c>
    </row>
    <row r="2609" spans="1:5" x14ac:dyDescent="0.25">
      <c r="A2609" s="20">
        <v>152.17846224141701</v>
      </c>
      <c r="B2609" s="20">
        <v>0</v>
      </c>
      <c r="D2609" s="20">
        <v>151.515627806699</v>
      </c>
      <c r="E2609" s="20">
        <v>0</v>
      </c>
    </row>
    <row r="2610" spans="1:5" x14ac:dyDescent="0.25">
      <c r="A2610" s="20">
        <v>152.18255434805599</v>
      </c>
      <c r="B2610" s="20">
        <v>0</v>
      </c>
      <c r="D2610" s="20">
        <v>151.51964654015001</v>
      </c>
      <c r="E2610" s="20">
        <v>0</v>
      </c>
    </row>
    <row r="2611" spans="1:5" x14ac:dyDescent="0.25">
      <c r="A2611" s="20">
        <v>152.18664650971201</v>
      </c>
      <c r="B2611" s="20">
        <v>0</v>
      </c>
      <c r="D2611" s="20">
        <v>151.52366532689601</v>
      </c>
      <c r="E2611" s="20">
        <v>0</v>
      </c>
    </row>
    <row r="2612" spans="1:5" x14ac:dyDescent="0.25">
      <c r="A2612" s="20">
        <v>152.190738726387</v>
      </c>
      <c r="B2612" s="20">
        <v>0</v>
      </c>
      <c r="D2612" s="20">
        <v>151.52768416693701</v>
      </c>
      <c r="E2612" s="20">
        <v>0</v>
      </c>
    </row>
    <row r="2613" spans="1:5" x14ac:dyDescent="0.25">
      <c r="A2613" s="20">
        <v>152.194830998079</v>
      </c>
      <c r="B2613" s="20">
        <v>0</v>
      </c>
      <c r="D2613" s="20">
        <v>151.53170306027201</v>
      </c>
      <c r="E2613" s="20">
        <v>0</v>
      </c>
    </row>
    <row r="2614" spans="1:5" x14ac:dyDescent="0.25">
      <c r="A2614" s="20">
        <v>152.19892332479</v>
      </c>
      <c r="B2614" s="20">
        <v>0</v>
      </c>
      <c r="D2614" s="20">
        <v>151.535722006903</v>
      </c>
      <c r="E2614" s="20">
        <v>0</v>
      </c>
    </row>
    <row r="2615" spans="1:5" x14ac:dyDescent="0.25">
      <c r="A2615" s="20">
        <v>152.20301570651799</v>
      </c>
      <c r="B2615" s="20">
        <v>0</v>
      </c>
      <c r="D2615" s="20">
        <v>151.539741006828</v>
      </c>
      <c r="E2615" s="20">
        <v>0</v>
      </c>
    </row>
    <row r="2616" spans="1:5" x14ac:dyDescent="0.25">
      <c r="A2616" s="20">
        <v>152.207108143265</v>
      </c>
      <c r="B2616" s="20">
        <v>0</v>
      </c>
      <c r="D2616" s="20">
        <v>151.54376006004799</v>
      </c>
      <c r="E2616" s="20">
        <v>0</v>
      </c>
    </row>
    <row r="2617" spans="1:5" x14ac:dyDescent="0.25">
      <c r="A2617" s="20">
        <v>152.211200635029</v>
      </c>
      <c r="B2617" s="20">
        <v>0</v>
      </c>
      <c r="D2617" s="20">
        <v>151.547779166563</v>
      </c>
      <c r="E2617" s="20">
        <v>0</v>
      </c>
    </row>
    <row r="2618" spans="1:5" x14ac:dyDescent="0.25">
      <c r="A2618" s="20">
        <v>152.215293181812</v>
      </c>
      <c r="B2618" s="20">
        <v>0</v>
      </c>
      <c r="D2618" s="20">
        <v>151.55179832637199</v>
      </c>
      <c r="E2618" s="20">
        <v>0</v>
      </c>
    </row>
    <row r="2619" spans="1:5" x14ac:dyDescent="0.25">
      <c r="A2619" s="20">
        <v>152.21938578361301</v>
      </c>
      <c r="B2619" s="20">
        <v>0</v>
      </c>
      <c r="D2619" s="20">
        <v>151.555817539477</v>
      </c>
      <c r="E2619" s="20">
        <v>0</v>
      </c>
    </row>
    <row r="2620" spans="1:5" x14ac:dyDescent="0.25">
      <c r="A2620" s="20">
        <v>152.22347844043099</v>
      </c>
      <c r="B2620" s="20">
        <v>0</v>
      </c>
      <c r="D2620" s="20">
        <v>151.55983680587599</v>
      </c>
      <c r="E2620" s="20">
        <v>0</v>
      </c>
    </row>
    <row r="2621" spans="1:5" x14ac:dyDescent="0.25">
      <c r="A2621" s="20">
        <v>152.22757115226801</v>
      </c>
      <c r="B2621" s="20">
        <v>0</v>
      </c>
      <c r="D2621" s="20">
        <v>151.56385612557099</v>
      </c>
      <c r="E2621" s="20">
        <v>0</v>
      </c>
    </row>
    <row r="2622" spans="1:5" x14ac:dyDescent="0.25">
      <c r="A2622" s="20">
        <v>152.23166391912201</v>
      </c>
      <c r="B2622" s="20">
        <v>0</v>
      </c>
      <c r="D2622" s="20">
        <v>151.56787549856</v>
      </c>
      <c r="E2622" s="20">
        <v>0</v>
      </c>
    </row>
    <row r="2623" spans="1:5" x14ac:dyDescent="0.25">
      <c r="A2623" s="20">
        <v>152.23575674099499</v>
      </c>
      <c r="B2623" s="20">
        <v>0</v>
      </c>
      <c r="D2623" s="20">
        <v>151.571894924844</v>
      </c>
      <c r="E2623" s="20">
        <v>0</v>
      </c>
    </row>
    <row r="2624" spans="1:5" x14ac:dyDescent="0.25">
      <c r="A2624" s="20">
        <v>152.23984961788599</v>
      </c>
      <c r="B2624" s="20">
        <v>0</v>
      </c>
      <c r="D2624" s="20">
        <v>151.57591440442201</v>
      </c>
      <c r="E2624" s="20">
        <v>0</v>
      </c>
    </row>
    <row r="2625" spans="1:5" x14ac:dyDescent="0.25">
      <c r="A2625" s="20">
        <v>152.24394254979401</v>
      </c>
      <c r="B2625" s="20">
        <v>0</v>
      </c>
      <c r="D2625" s="20">
        <v>151.579933937296</v>
      </c>
      <c r="E2625" s="20">
        <v>0</v>
      </c>
    </row>
    <row r="2626" spans="1:5" x14ac:dyDescent="0.25">
      <c r="A2626" s="20">
        <v>152.24803553672101</v>
      </c>
      <c r="B2626" s="20">
        <v>0</v>
      </c>
      <c r="D2626" s="20">
        <v>151.583953523465</v>
      </c>
      <c r="E2626" s="20">
        <v>0</v>
      </c>
    </row>
    <row r="2627" spans="1:5" x14ac:dyDescent="0.25">
      <c r="A2627" s="20">
        <v>152.25212857866501</v>
      </c>
      <c r="B2627" s="20">
        <v>0</v>
      </c>
      <c r="D2627" s="20">
        <v>151.58797316292799</v>
      </c>
      <c r="E2627" s="20">
        <v>0</v>
      </c>
    </row>
    <row r="2628" spans="1:5" x14ac:dyDescent="0.25">
      <c r="A2628" s="20">
        <v>152.25622167562801</v>
      </c>
      <c r="B2628" s="20">
        <v>0</v>
      </c>
      <c r="D2628" s="20">
        <v>151.59199285568599</v>
      </c>
      <c r="E2628" s="20">
        <v>0</v>
      </c>
    </row>
    <row r="2629" spans="1:5" x14ac:dyDescent="0.25">
      <c r="A2629" s="20">
        <v>152.26031482760899</v>
      </c>
      <c r="B2629" s="20">
        <v>0</v>
      </c>
      <c r="D2629" s="20">
        <v>151.59601260173901</v>
      </c>
      <c r="E2629" s="20">
        <v>0</v>
      </c>
    </row>
    <row r="2630" spans="1:5" x14ac:dyDescent="0.25">
      <c r="A2630" s="20">
        <v>152.26440803460699</v>
      </c>
      <c r="B2630" s="20">
        <v>0</v>
      </c>
      <c r="D2630" s="20">
        <v>151.60003240108699</v>
      </c>
      <c r="E2630" s="20">
        <v>0</v>
      </c>
    </row>
    <row r="2631" spans="1:5" x14ac:dyDescent="0.25">
      <c r="A2631" s="20">
        <v>152.26850129662401</v>
      </c>
      <c r="B2631" s="20">
        <v>0</v>
      </c>
      <c r="D2631" s="20">
        <v>151.60405225373</v>
      </c>
      <c r="E2631" s="20">
        <v>0</v>
      </c>
    </row>
    <row r="2632" spans="1:5" x14ac:dyDescent="0.25">
      <c r="A2632" s="20">
        <v>152.27259461365901</v>
      </c>
      <c r="B2632" s="20">
        <v>0</v>
      </c>
      <c r="D2632" s="20">
        <v>151.60807215966699</v>
      </c>
      <c r="E2632" s="20">
        <v>0</v>
      </c>
    </row>
    <row r="2633" spans="1:5" x14ac:dyDescent="0.25">
      <c r="A2633" s="20">
        <v>152.27668798571099</v>
      </c>
      <c r="B2633" s="20">
        <v>0</v>
      </c>
      <c r="D2633" s="20">
        <v>151.61209211889999</v>
      </c>
      <c r="E2633" s="20">
        <v>0</v>
      </c>
    </row>
    <row r="2634" spans="1:5" x14ac:dyDescent="0.25">
      <c r="A2634" s="20">
        <v>152.28078141278201</v>
      </c>
      <c r="B2634" s="20">
        <v>0</v>
      </c>
      <c r="D2634" s="20">
        <v>151.616112131427</v>
      </c>
      <c r="E2634" s="20">
        <v>0</v>
      </c>
    </row>
    <row r="2635" spans="1:5" x14ac:dyDescent="0.25">
      <c r="A2635" s="20">
        <v>152.284874894871</v>
      </c>
      <c r="B2635" s="20">
        <v>0</v>
      </c>
      <c r="D2635" s="20">
        <v>151.62013219724901</v>
      </c>
      <c r="E2635" s="20">
        <v>0</v>
      </c>
    </row>
    <row r="2636" spans="1:5" x14ac:dyDescent="0.25">
      <c r="A2636" s="20">
        <v>152.288968431977</v>
      </c>
      <c r="B2636" s="20">
        <v>0</v>
      </c>
      <c r="D2636" s="20">
        <v>151.62415231636601</v>
      </c>
      <c r="E2636" s="20">
        <v>0</v>
      </c>
    </row>
    <row r="2637" spans="1:5" x14ac:dyDescent="0.25">
      <c r="A2637" s="20">
        <v>152.293062024102</v>
      </c>
      <c r="B2637" s="20">
        <v>0</v>
      </c>
      <c r="D2637" s="20">
        <v>151.62817248877801</v>
      </c>
      <c r="E2637" s="20">
        <v>0</v>
      </c>
    </row>
    <row r="2638" spans="1:5" x14ac:dyDescent="0.25">
      <c r="A2638" s="20">
        <v>152.29715567124501</v>
      </c>
      <c r="B2638" s="20">
        <v>0</v>
      </c>
      <c r="D2638" s="20">
        <v>151.632192714485</v>
      </c>
      <c r="E2638" s="20">
        <v>0</v>
      </c>
    </row>
    <row r="2639" spans="1:5" x14ac:dyDescent="0.25">
      <c r="A2639" s="20">
        <v>152.30124937340599</v>
      </c>
      <c r="B2639" s="20">
        <v>0</v>
      </c>
      <c r="D2639" s="20">
        <v>151.636212993486</v>
      </c>
      <c r="E2639" s="20">
        <v>0</v>
      </c>
    </row>
    <row r="2640" spans="1:5" x14ac:dyDescent="0.25">
      <c r="A2640" s="20">
        <v>152.30534313058399</v>
      </c>
      <c r="B2640" s="20">
        <v>0</v>
      </c>
      <c r="D2640" s="20">
        <v>151.64023332578199</v>
      </c>
      <c r="E2640" s="20">
        <v>0</v>
      </c>
    </row>
    <row r="2641" spans="1:5" x14ac:dyDescent="0.25">
      <c r="A2641" s="20">
        <v>152.30943694278099</v>
      </c>
      <c r="B2641" s="20">
        <v>0</v>
      </c>
      <c r="D2641" s="20">
        <v>151.64425371137401</v>
      </c>
      <c r="E2641" s="20">
        <v>0</v>
      </c>
    </row>
    <row r="2642" spans="1:5" x14ac:dyDescent="0.25">
      <c r="A2642" s="20">
        <v>152.313530809996</v>
      </c>
      <c r="B2642" s="20">
        <v>0</v>
      </c>
      <c r="D2642" s="20">
        <v>151.64827415025999</v>
      </c>
      <c r="E2642" s="20">
        <v>0</v>
      </c>
    </row>
    <row r="2643" spans="1:5" x14ac:dyDescent="0.25">
      <c r="A2643" s="20">
        <v>152.31762473222801</v>
      </c>
      <c r="B2643" s="20">
        <v>0</v>
      </c>
      <c r="D2643" s="20">
        <v>151.65229464244101</v>
      </c>
      <c r="E2643" s="20">
        <v>0</v>
      </c>
    </row>
    <row r="2644" spans="1:5" x14ac:dyDescent="0.25">
      <c r="A2644" s="20">
        <v>152.321718709479</v>
      </c>
      <c r="B2644" s="20">
        <v>0</v>
      </c>
      <c r="D2644" s="20">
        <v>151.65631518791599</v>
      </c>
      <c r="E2644" s="20">
        <v>0</v>
      </c>
    </row>
    <row r="2645" spans="1:5" x14ac:dyDescent="0.25">
      <c r="A2645" s="20">
        <v>152.325812741748</v>
      </c>
      <c r="B2645" s="20">
        <v>0</v>
      </c>
      <c r="D2645" s="20">
        <v>151.660335786687</v>
      </c>
      <c r="E2645" s="20">
        <v>0</v>
      </c>
    </row>
    <row r="2646" spans="1:5" x14ac:dyDescent="0.25">
      <c r="A2646" s="20">
        <v>152.329906829035</v>
      </c>
      <c r="B2646" s="20">
        <v>0</v>
      </c>
      <c r="D2646" s="20">
        <v>151.66435643875201</v>
      </c>
      <c r="E2646" s="20">
        <v>0</v>
      </c>
    </row>
    <row r="2647" spans="1:5" x14ac:dyDescent="0.25">
      <c r="A2647" s="20">
        <v>152.33400097134</v>
      </c>
      <c r="B2647" s="20">
        <v>0</v>
      </c>
      <c r="D2647" s="20">
        <v>151.66837714411301</v>
      </c>
      <c r="E2647" s="20">
        <v>0</v>
      </c>
    </row>
    <row r="2648" spans="1:5" x14ac:dyDescent="0.25">
      <c r="A2648" s="20">
        <v>152.33809516866199</v>
      </c>
      <c r="B2648" s="20">
        <v>0</v>
      </c>
      <c r="D2648" s="20">
        <v>151.67239790276801</v>
      </c>
      <c r="E2648" s="20">
        <v>0</v>
      </c>
    </row>
    <row r="2649" spans="1:5" x14ac:dyDescent="0.25">
      <c r="A2649" s="20">
        <v>152.34218942100301</v>
      </c>
      <c r="B2649" s="20">
        <v>0</v>
      </c>
      <c r="D2649" s="20">
        <v>151.67641871471801</v>
      </c>
      <c r="E2649" s="20">
        <v>0</v>
      </c>
    </row>
    <row r="2650" spans="1:5" x14ac:dyDescent="0.25">
      <c r="A2650" s="20">
        <v>152.34628372836201</v>
      </c>
      <c r="B2650" s="20">
        <v>0</v>
      </c>
      <c r="D2650" s="20">
        <v>151.68043957996301</v>
      </c>
      <c r="E2650" s="20">
        <v>0</v>
      </c>
    </row>
    <row r="2651" spans="1:5" x14ac:dyDescent="0.25">
      <c r="A2651" s="20">
        <v>152.35037809073901</v>
      </c>
      <c r="B2651" s="20">
        <v>0</v>
      </c>
      <c r="D2651" s="20">
        <v>151.68446049850201</v>
      </c>
      <c r="E2651" s="20">
        <v>0</v>
      </c>
    </row>
    <row r="2652" spans="1:5" x14ac:dyDescent="0.25">
      <c r="A2652" s="20">
        <v>152.35447250813399</v>
      </c>
      <c r="B2652" s="20">
        <v>0</v>
      </c>
      <c r="D2652" s="20">
        <v>151.688481470337</v>
      </c>
      <c r="E2652" s="20">
        <v>0</v>
      </c>
    </row>
    <row r="2653" spans="1:5" x14ac:dyDescent="0.25">
      <c r="A2653" s="20">
        <v>152.35856698054599</v>
      </c>
      <c r="B2653" s="20">
        <v>0</v>
      </c>
      <c r="D2653" s="20">
        <v>151.69250249546599</v>
      </c>
      <c r="E2653" s="20">
        <v>0</v>
      </c>
    </row>
    <row r="2654" spans="1:5" x14ac:dyDescent="0.25">
      <c r="A2654" s="20">
        <v>152.36266150797701</v>
      </c>
      <c r="B2654" s="20">
        <v>0</v>
      </c>
      <c r="D2654" s="20">
        <v>151.69652357389</v>
      </c>
      <c r="E2654" s="20">
        <v>0</v>
      </c>
    </row>
    <row r="2655" spans="1:5" x14ac:dyDescent="0.25">
      <c r="A2655" s="20">
        <v>152.36675609042601</v>
      </c>
      <c r="B2655" s="20">
        <v>0</v>
      </c>
      <c r="D2655" s="20">
        <v>151.70054470560899</v>
      </c>
      <c r="E2655" s="20">
        <v>0</v>
      </c>
    </row>
    <row r="2656" spans="1:5" x14ac:dyDescent="0.25">
      <c r="A2656" s="20">
        <v>152.37085072789301</v>
      </c>
      <c r="B2656" s="20">
        <v>0</v>
      </c>
      <c r="D2656" s="20">
        <v>151.704565890623</v>
      </c>
      <c r="E2656" s="20">
        <v>0</v>
      </c>
    </row>
    <row r="2657" spans="1:5" x14ac:dyDescent="0.25">
      <c r="A2657" s="20">
        <v>152.374945420378</v>
      </c>
      <c r="B2657" s="20">
        <v>0</v>
      </c>
      <c r="D2657" s="20">
        <v>151.70858712893201</v>
      </c>
      <c r="E2657" s="20">
        <v>0</v>
      </c>
    </row>
    <row r="2658" spans="1:5" x14ac:dyDescent="0.25">
      <c r="A2658" s="20">
        <v>152.37904016788099</v>
      </c>
      <c r="B2658" s="20">
        <v>0</v>
      </c>
      <c r="D2658" s="20">
        <v>151.71260842053599</v>
      </c>
      <c r="E2658" s="20">
        <v>0</v>
      </c>
    </row>
    <row r="2659" spans="1:5" x14ac:dyDescent="0.25">
      <c r="A2659" s="20">
        <v>152.38313497040099</v>
      </c>
      <c r="B2659" s="20">
        <v>0</v>
      </c>
      <c r="D2659" s="20">
        <v>151.71662976543399</v>
      </c>
      <c r="E2659" s="20">
        <v>0</v>
      </c>
    </row>
    <row r="2660" spans="1:5" x14ac:dyDescent="0.25">
      <c r="A2660" s="20">
        <v>152.38722982793999</v>
      </c>
      <c r="B2660" s="20">
        <v>0</v>
      </c>
      <c r="D2660" s="20">
        <v>151.720651163627</v>
      </c>
      <c r="E2660" s="20">
        <v>0</v>
      </c>
    </row>
    <row r="2661" spans="1:5" x14ac:dyDescent="0.25">
      <c r="A2661" s="20">
        <v>152.391324740497</v>
      </c>
      <c r="B2661" s="20">
        <v>0</v>
      </c>
      <c r="D2661" s="20">
        <v>151.724672615115</v>
      </c>
      <c r="E2661" s="20">
        <v>0</v>
      </c>
    </row>
    <row r="2662" spans="1:5" x14ac:dyDescent="0.25">
      <c r="A2662" s="20">
        <v>152.39541970807201</v>
      </c>
      <c r="B2662" s="20">
        <v>0</v>
      </c>
      <c r="D2662" s="20">
        <v>151.72869411989799</v>
      </c>
      <c r="E2662" s="20">
        <v>0</v>
      </c>
    </row>
    <row r="2663" spans="1:5" x14ac:dyDescent="0.25">
      <c r="A2663" s="20">
        <v>152.399514730665</v>
      </c>
      <c r="B2663" s="20">
        <v>0</v>
      </c>
      <c r="D2663" s="20">
        <v>151.73271567797599</v>
      </c>
      <c r="E2663" s="20">
        <v>0</v>
      </c>
    </row>
    <row r="2664" spans="1:5" x14ac:dyDescent="0.25">
      <c r="A2664" s="20">
        <v>152.403609808276</v>
      </c>
      <c r="B2664" s="20">
        <v>0</v>
      </c>
      <c r="D2664" s="20">
        <v>151.73673728934901</v>
      </c>
      <c r="E2664" s="20">
        <v>0</v>
      </c>
    </row>
    <row r="2665" spans="1:5" x14ac:dyDescent="0.25">
      <c r="A2665" s="20">
        <v>152.40770494090501</v>
      </c>
      <c r="B2665" s="20">
        <v>0</v>
      </c>
      <c r="D2665" s="20">
        <v>151.740758954016</v>
      </c>
      <c r="E2665" s="20">
        <v>0</v>
      </c>
    </row>
    <row r="2666" spans="1:5" x14ac:dyDescent="0.25">
      <c r="A2666" s="20">
        <v>152.41180012855199</v>
      </c>
      <c r="B2666" s="20">
        <v>0</v>
      </c>
      <c r="D2666" s="20">
        <v>151.74478067197899</v>
      </c>
      <c r="E2666" s="20">
        <v>0</v>
      </c>
    </row>
    <row r="2667" spans="1:5" x14ac:dyDescent="0.25">
      <c r="A2667" s="20">
        <v>152.415895371217</v>
      </c>
      <c r="B2667" s="20">
        <v>0</v>
      </c>
      <c r="D2667" s="20">
        <v>151.748802443236</v>
      </c>
      <c r="E2667" s="20">
        <v>0</v>
      </c>
    </row>
    <row r="2668" spans="1:5" x14ac:dyDescent="0.25">
      <c r="A2668" s="20">
        <v>152.4199906689</v>
      </c>
      <c r="B2668" s="20">
        <v>0</v>
      </c>
      <c r="D2668" s="20">
        <v>151.75282426778799</v>
      </c>
      <c r="E2668" s="20">
        <v>0</v>
      </c>
    </row>
    <row r="2669" spans="1:5" x14ac:dyDescent="0.25">
      <c r="A2669" s="20">
        <v>152.424086021601</v>
      </c>
      <c r="B2669" s="20">
        <v>0</v>
      </c>
      <c r="D2669" s="20">
        <v>151.756846145635</v>
      </c>
      <c r="E2669" s="20">
        <v>0</v>
      </c>
    </row>
    <row r="2670" spans="1:5" x14ac:dyDescent="0.25">
      <c r="A2670" s="20">
        <v>152.42818142932001</v>
      </c>
      <c r="B2670" s="20">
        <v>0</v>
      </c>
      <c r="D2670" s="20">
        <v>151.760868076777</v>
      </c>
      <c r="E2670" s="20">
        <v>0</v>
      </c>
    </row>
    <row r="2671" spans="1:5" x14ac:dyDescent="0.25">
      <c r="A2671" s="20">
        <v>152.43227689205699</v>
      </c>
      <c r="B2671" s="20">
        <v>0</v>
      </c>
      <c r="D2671" s="20">
        <v>151.76489006121301</v>
      </c>
      <c r="E2671" s="20">
        <v>0</v>
      </c>
    </row>
    <row r="2672" spans="1:5" x14ac:dyDescent="0.25">
      <c r="A2672" s="20">
        <v>152.43637240981201</v>
      </c>
      <c r="B2672" s="20">
        <v>0</v>
      </c>
      <c r="D2672" s="20">
        <v>151.76891209894501</v>
      </c>
      <c r="E2672" s="20">
        <v>0</v>
      </c>
    </row>
    <row r="2673" spans="1:5" x14ac:dyDescent="0.25">
      <c r="A2673" s="20">
        <v>152.44046798258401</v>
      </c>
      <c r="B2673" s="20">
        <v>0</v>
      </c>
      <c r="D2673" s="20">
        <v>151.77293418997101</v>
      </c>
      <c r="E2673" s="20">
        <v>0</v>
      </c>
    </row>
    <row r="2674" spans="1:5" x14ac:dyDescent="0.25">
      <c r="A2674" s="20">
        <v>152.44456361037601</v>
      </c>
      <c r="B2674" s="20">
        <v>0</v>
      </c>
      <c r="D2674" s="20">
        <v>151.77695633429201</v>
      </c>
      <c r="E2674" s="20">
        <v>0</v>
      </c>
    </row>
    <row r="2675" spans="1:5" x14ac:dyDescent="0.25">
      <c r="A2675" s="20">
        <v>152.44865929318399</v>
      </c>
      <c r="B2675" s="20">
        <v>0</v>
      </c>
      <c r="D2675" s="20">
        <v>151.780978531908</v>
      </c>
      <c r="E2675" s="20">
        <v>0</v>
      </c>
    </row>
    <row r="2676" spans="1:5" x14ac:dyDescent="0.25">
      <c r="A2676" s="20">
        <v>152.45275503101101</v>
      </c>
      <c r="B2676" s="20">
        <v>0</v>
      </c>
      <c r="D2676" s="20">
        <v>151.785000782819</v>
      </c>
      <c r="E2676" s="20">
        <v>0</v>
      </c>
    </row>
    <row r="2677" spans="1:5" x14ac:dyDescent="0.25">
      <c r="A2677" s="20">
        <v>152.456850823856</v>
      </c>
      <c r="B2677" s="20">
        <v>0</v>
      </c>
      <c r="D2677" s="20">
        <v>151.78902308702499</v>
      </c>
      <c r="E2677" s="20">
        <v>0</v>
      </c>
    </row>
    <row r="2678" spans="1:5" x14ac:dyDescent="0.25">
      <c r="A2678" s="20">
        <v>152.46094667172</v>
      </c>
      <c r="B2678" s="20">
        <v>0</v>
      </c>
      <c r="D2678" s="20">
        <v>151.79304544452501</v>
      </c>
      <c r="E2678" s="20">
        <v>0</v>
      </c>
    </row>
    <row r="2679" spans="1:5" x14ac:dyDescent="0.25">
      <c r="A2679" s="20">
        <v>152.465042574601</v>
      </c>
      <c r="B2679" s="20">
        <v>0</v>
      </c>
      <c r="D2679" s="20">
        <v>151.79706785532099</v>
      </c>
      <c r="E2679" s="20">
        <v>0</v>
      </c>
    </row>
    <row r="2680" spans="1:5" x14ac:dyDescent="0.25">
      <c r="A2680" s="20">
        <v>152.46913853250001</v>
      </c>
      <c r="B2680" s="20">
        <v>0</v>
      </c>
      <c r="D2680" s="20">
        <v>151.801090319411</v>
      </c>
      <c r="E2680" s="20">
        <v>0</v>
      </c>
    </row>
    <row r="2681" spans="1:5" x14ac:dyDescent="0.25">
      <c r="A2681" s="20">
        <v>152.473234545417</v>
      </c>
      <c r="B2681" s="20">
        <v>0</v>
      </c>
      <c r="D2681" s="20">
        <v>151.80511283679601</v>
      </c>
      <c r="E2681" s="20">
        <v>0</v>
      </c>
    </row>
    <row r="2682" spans="1:5" x14ac:dyDescent="0.25">
      <c r="A2682" s="20">
        <v>152.477330613352</v>
      </c>
      <c r="B2682" s="20">
        <v>0</v>
      </c>
      <c r="D2682" s="20">
        <v>151.80913540747599</v>
      </c>
      <c r="E2682" s="20">
        <v>0</v>
      </c>
    </row>
    <row r="2683" spans="1:5" x14ac:dyDescent="0.25">
      <c r="A2683" s="20">
        <v>152.481426736305</v>
      </c>
      <c r="B2683" s="20">
        <v>0</v>
      </c>
      <c r="D2683" s="20">
        <v>151.813158031451</v>
      </c>
      <c r="E2683" s="20">
        <v>0</v>
      </c>
    </row>
    <row r="2684" spans="1:5" x14ac:dyDescent="0.25">
      <c r="A2684" s="20">
        <v>152.485522914276</v>
      </c>
      <c r="B2684" s="20">
        <v>0</v>
      </c>
      <c r="D2684" s="20">
        <v>151.81718070872</v>
      </c>
      <c r="E2684" s="20">
        <v>0</v>
      </c>
    </row>
    <row r="2685" spans="1:5" x14ac:dyDescent="0.25">
      <c r="A2685" s="20">
        <v>152.48961914726499</v>
      </c>
      <c r="B2685" s="20">
        <v>0</v>
      </c>
      <c r="D2685" s="20">
        <v>151.821203439285</v>
      </c>
      <c r="E2685" s="20">
        <v>0</v>
      </c>
    </row>
    <row r="2686" spans="1:5" x14ac:dyDescent="0.25">
      <c r="A2686" s="20">
        <v>152.49371543527201</v>
      </c>
      <c r="B2686" s="20">
        <v>0</v>
      </c>
      <c r="D2686" s="20">
        <v>151.825226223144</v>
      </c>
      <c r="E2686" s="20">
        <v>0</v>
      </c>
    </row>
    <row r="2687" spans="1:5" x14ac:dyDescent="0.25">
      <c r="A2687" s="20">
        <v>152.49781177829701</v>
      </c>
      <c r="B2687" s="20">
        <v>0</v>
      </c>
      <c r="D2687" s="20">
        <v>151.829249060298</v>
      </c>
      <c r="E2687" s="20">
        <v>0</v>
      </c>
    </row>
    <row r="2688" spans="1:5" x14ac:dyDescent="0.25">
      <c r="A2688" s="20">
        <v>152.50190817634001</v>
      </c>
      <c r="B2688" s="20">
        <v>0</v>
      </c>
      <c r="D2688" s="20">
        <v>151.83327195074699</v>
      </c>
      <c r="E2688" s="20">
        <v>0</v>
      </c>
    </row>
    <row r="2689" spans="1:5" x14ac:dyDescent="0.25">
      <c r="A2689" s="20">
        <v>152.50600462940099</v>
      </c>
      <c r="B2689" s="20">
        <v>0</v>
      </c>
      <c r="D2689" s="20">
        <v>151.83729489449101</v>
      </c>
      <c r="E2689" s="20">
        <v>0</v>
      </c>
    </row>
    <row r="2690" spans="1:5" x14ac:dyDescent="0.25">
      <c r="A2690" s="20">
        <v>152.51010113748001</v>
      </c>
      <c r="B2690" s="20">
        <v>0</v>
      </c>
      <c r="D2690" s="20">
        <v>151.84131789153</v>
      </c>
      <c r="E2690" s="20">
        <v>0</v>
      </c>
    </row>
    <row r="2691" spans="1:5" x14ac:dyDescent="0.25">
      <c r="A2691" s="20">
        <v>152.514197700577</v>
      </c>
      <c r="B2691" s="20">
        <v>0</v>
      </c>
      <c r="D2691" s="20">
        <v>151.84534094186299</v>
      </c>
      <c r="E2691" s="20">
        <v>0</v>
      </c>
    </row>
    <row r="2692" spans="1:5" x14ac:dyDescent="0.25">
      <c r="A2692" s="20">
        <v>152.51829431869299</v>
      </c>
      <c r="B2692" s="20">
        <v>0</v>
      </c>
      <c r="D2692" s="20">
        <v>151.849364045492</v>
      </c>
      <c r="E2692" s="20">
        <v>0</v>
      </c>
    </row>
    <row r="2693" spans="1:5" x14ac:dyDescent="0.25">
      <c r="A2693" s="20">
        <v>152.522390991826</v>
      </c>
      <c r="B2693" s="20">
        <v>0</v>
      </c>
      <c r="D2693" s="20">
        <v>151.85338720241501</v>
      </c>
      <c r="E2693" s="20">
        <v>0</v>
      </c>
    </row>
    <row r="2694" spans="1:5" x14ac:dyDescent="0.25">
      <c r="A2694" s="20">
        <v>152.52648771997701</v>
      </c>
      <c r="B2694" s="20">
        <v>0</v>
      </c>
      <c r="D2694" s="20">
        <v>151.85741041263299</v>
      </c>
      <c r="E2694" s="20">
        <v>0</v>
      </c>
    </row>
    <row r="2695" spans="1:5" x14ac:dyDescent="0.25">
      <c r="A2695" s="20">
        <v>152.530584503146</v>
      </c>
      <c r="B2695" s="20">
        <v>0</v>
      </c>
      <c r="D2695" s="20">
        <v>151.86143367614599</v>
      </c>
      <c r="E2695" s="20">
        <v>0</v>
      </c>
    </row>
    <row r="2696" spans="1:5" x14ac:dyDescent="0.25">
      <c r="A2696" s="20">
        <v>152.534681341333</v>
      </c>
      <c r="B2696" s="20">
        <v>0</v>
      </c>
      <c r="D2696" s="20">
        <v>151.86545699295399</v>
      </c>
      <c r="E2696" s="20">
        <v>0</v>
      </c>
    </row>
    <row r="2697" spans="1:5" x14ac:dyDescent="0.25">
      <c r="A2697" s="20">
        <v>152.538778234538</v>
      </c>
      <c r="B2697" s="20">
        <v>0</v>
      </c>
      <c r="D2697" s="20">
        <v>151.869480363056</v>
      </c>
      <c r="E2697" s="20">
        <v>0</v>
      </c>
    </row>
    <row r="2698" spans="1:5" x14ac:dyDescent="0.25">
      <c r="A2698" s="20">
        <v>152.54287518276101</v>
      </c>
      <c r="B2698" s="20">
        <v>0</v>
      </c>
      <c r="D2698" s="20">
        <v>151.87350378645399</v>
      </c>
      <c r="E2698" s="20">
        <v>0</v>
      </c>
    </row>
    <row r="2699" spans="1:5" x14ac:dyDescent="0.25">
      <c r="A2699" s="20">
        <v>152.54697218600299</v>
      </c>
      <c r="B2699" s="20">
        <v>0</v>
      </c>
      <c r="D2699" s="20">
        <v>151.87752726314599</v>
      </c>
      <c r="E2699" s="20">
        <v>0</v>
      </c>
    </row>
    <row r="2700" spans="1:5" x14ac:dyDescent="0.25">
      <c r="A2700" s="20">
        <v>152.55106924426201</v>
      </c>
      <c r="B2700" s="20">
        <v>0</v>
      </c>
      <c r="D2700" s="20">
        <v>151.88155079313299</v>
      </c>
      <c r="E2700" s="20">
        <v>0</v>
      </c>
    </row>
    <row r="2701" spans="1:5" x14ac:dyDescent="0.25">
      <c r="A2701" s="20">
        <v>152.55516635753901</v>
      </c>
      <c r="B2701" s="20">
        <v>0</v>
      </c>
      <c r="D2701" s="20">
        <v>151.88557437641501</v>
      </c>
      <c r="E2701" s="20">
        <v>0</v>
      </c>
    </row>
    <row r="2702" spans="1:5" x14ac:dyDescent="0.25">
      <c r="A2702" s="20">
        <v>152.55926352583401</v>
      </c>
      <c r="B2702" s="20">
        <v>0</v>
      </c>
      <c r="D2702" s="20">
        <v>151.889598012992</v>
      </c>
      <c r="E2702" s="20">
        <v>0</v>
      </c>
    </row>
    <row r="2703" spans="1:5" x14ac:dyDescent="0.25">
      <c r="A2703" s="20">
        <v>152.56336074914699</v>
      </c>
      <c r="B2703" s="20">
        <v>0</v>
      </c>
      <c r="D2703" s="20">
        <v>151.89362170286401</v>
      </c>
      <c r="E2703" s="20">
        <v>0</v>
      </c>
    </row>
    <row r="2704" spans="1:5" x14ac:dyDescent="0.25">
      <c r="A2704" s="20">
        <v>152.56745802747901</v>
      </c>
      <c r="B2704" s="20">
        <v>0</v>
      </c>
      <c r="D2704" s="20">
        <v>151.89764544603</v>
      </c>
      <c r="E2704" s="20">
        <v>0</v>
      </c>
    </row>
    <row r="2705" spans="1:5" x14ac:dyDescent="0.25">
      <c r="A2705" s="20">
        <v>152.571555360828</v>
      </c>
      <c r="B2705" s="20">
        <v>0</v>
      </c>
      <c r="D2705" s="20">
        <v>151.90166924249201</v>
      </c>
      <c r="E2705" s="20">
        <v>0</v>
      </c>
    </row>
    <row r="2706" spans="1:5" x14ac:dyDescent="0.25">
      <c r="A2706" s="20">
        <v>152.575652749195</v>
      </c>
      <c r="B2706" s="20">
        <v>0</v>
      </c>
      <c r="D2706" s="20">
        <v>151.90569309224799</v>
      </c>
      <c r="E2706" s="20">
        <v>0</v>
      </c>
    </row>
    <row r="2707" spans="1:5" x14ac:dyDescent="0.25">
      <c r="A2707" s="20">
        <v>152.57975019258001</v>
      </c>
      <c r="B2707" s="20">
        <v>0</v>
      </c>
      <c r="D2707" s="20">
        <v>151.90971699529899</v>
      </c>
      <c r="E2707" s="20">
        <v>0</v>
      </c>
    </row>
    <row r="2708" spans="1:5" x14ac:dyDescent="0.25">
      <c r="A2708" s="20">
        <v>152.58384769098399</v>
      </c>
      <c r="B2708" s="20">
        <v>0</v>
      </c>
      <c r="D2708" s="20">
        <v>151.913740951645</v>
      </c>
      <c r="E2708" s="20">
        <v>0</v>
      </c>
    </row>
    <row r="2709" spans="1:5" x14ac:dyDescent="0.25">
      <c r="A2709" s="20">
        <v>152.58794524440501</v>
      </c>
      <c r="B2709" s="20">
        <v>0</v>
      </c>
      <c r="D2709" s="20">
        <v>151.917764961286</v>
      </c>
      <c r="E2709" s="20">
        <v>1.0000010002750801</v>
      </c>
    </row>
    <row r="2710" spans="1:5" x14ac:dyDescent="0.25">
      <c r="A2710" s="20">
        <v>152.592042852844</v>
      </c>
      <c r="B2710" s="20">
        <v>0</v>
      </c>
      <c r="D2710" s="20">
        <v>151.921789024221</v>
      </c>
      <c r="E2710" s="20">
        <v>0</v>
      </c>
    </row>
    <row r="2711" spans="1:5" x14ac:dyDescent="0.25">
      <c r="A2711" s="20">
        <v>152.59614051630101</v>
      </c>
      <c r="B2711" s="20">
        <v>0</v>
      </c>
      <c r="D2711" s="20">
        <v>151.92581314045199</v>
      </c>
      <c r="E2711" s="20">
        <v>0</v>
      </c>
    </row>
    <row r="2712" spans="1:5" x14ac:dyDescent="0.25">
      <c r="A2712" s="20">
        <v>152.60023823477701</v>
      </c>
      <c r="B2712" s="20">
        <v>0</v>
      </c>
      <c r="D2712" s="20">
        <v>151.92983730997699</v>
      </c>
      <c r="E2712" s="20">
        <v>0</v>
      </c>
    </row>
    <row r="2713" spans="1:5" x14ac:dyDescent="0.25">
      <c r="A2713" s="20">
        <v>152.60433600827</v>
      </c>
      <c r="B2713" s="20">
        <v>0</v>
      </c>
      <c r="D2713" s="20">
        <v>151.93386153279701</v>
      </c>
      <c r="E2713" s="20">
        <v>0</v>
      </c>
    </row>
    <row r="2714" spans="1:5" x14ac:dyDescent="0.25">
      <c r="A2714" s="20">
        <v>152.60843383678099</v>
      </c>
      <c r="B2714" s="20">
        <v>0</v>
      </c>
      <c r="D2714" s="20">
        <v>151.937885808912</v>
      </c>
      <c r="E2714" s="20">
        <v>1.0000010002750801</v>
      </c>
    </row>
    <row r="2715" spans="1:5" x14ac:dyDescent="0.25">
      <c r="A2715" s="20">
        <v>152.61253172031101</v>
      </c>
      <c r="B2715" s="20">
        <v>0</v>
      </c>
      <c r="D2715" s="20">
        <v>151.94191013832199</v>
      </c>
      <c r="E2715" s="20">
        <v>1.0000010002750801</v>
      </c>
    </row>
    <row r="2716" spans="1:5" x14ac:dyDescent="0.25">
      <c r="A2716" s="20">
        <v>152.61662965885799</v>
      </c>
      <c r="B2716" s="20">
        <v>0</v>
      </c>
      <c r="D2716" s="20">
        <v>151.945934521027</v>
      </c>
      <c r="E2716" s="20">
        <v>1.0000030007732901</v>
      </c>
    </row>
    <row r="2717" spans="1:5" x14ac:dyDescent="0.25">
      <c r="A2717" s="20">
        <v>152.620727652423</v>
      </c>
      <c r="B2717" s="20">
        <v>0</v>
      </c>
      <c r="D2717" s="20">
        <v>151.94995895702601</v>
      </c>
      <c r="E2717" s="20">
        <v>0</v>
      </c>
    </row>
    <row r="2718" spans="1:5" x14ac:dyDescent="0.25">
      <c r="A2718" s="20">
        <v>152.62482570100599</v>
      </c>
      <c r="B2718" s="20">
        <v>0</v>
      </c>
      <c r="D2718" s="20">
        <v>151.95398344632099</v>
      </c>
      <c r="E2718" s="20">
        <v>0</v>
      </c>
    </row>
    <row r="2719" spans="1:5" x14ac:dyDescent="0.25">
      <c r="A2719" s="20">
        <v>152.62892380460801</v>
      </c>
      <c r="B2719" s="20">
        <v>1.0000010002511599</v>
      </c>
      <c r="D2719" s="20">
        <v>151.95800798891</v>
      </c>
      <c r="E2719" s="20">
        <v>1.0000010002750801</v>
      </c>
    </row>
    <row r="2720" spans="1:5" x14ac:dyDescent="0.25">
      <c r="A2720" s="20">
        <v>152.63302196322701</v>
      </c>
      <c r="B2720" s="20">
        <v>0</v>
      </c>
      <c r="D2720" s="20">
        <v>151.962032584794</v>
      </c>
      <c r="E2720" s="20">
        <v>0</v>
      </c>
    </row>
    <row r="2721" spans="1:5" x14ac:dyDescent="0.25">
      <c r="A2721" s="20">
        <v>152.63712017686501</v>
      </c>
      <c r="B2721" s="20">
        <v>0</v>
      </c>
      <c r="D2721" s="20">
        <v>151.966057233973</v>
      </c>
      <c r="E2721" s="20">
        <v>1.0000010002750801</v>
      </c>
    </row>
    <row r="2722" spans="1:5" x14ac:dyDescent="0.25">
      <c r="A2722" s="20">
        <v>152.64121844552</v>
      </c>
      <c r="B2722" s="20">
        <v>0</v>
      </c>
      <c r="D2722" s="20">
        <v>151.970081936447</v>
      </c>
      <c r="E2722" s="20">
        <v>0</v>
      </c>
    </row>
    <row r="2723" spans="1:5" x14ac:dyDescent="0.25">
      <c r="A2723" s="20">
        <v>152.64531676919299</v>
      </c>
      <c r="B2723" s="20">
        <v>0</v>
      </c>
      <c r="D2723" s="20">
        <v>151.974106692216</v>
      </c>
      <c r="E2723" s="20">
        <v>0</v>
      </c>
    </row>
    <row r="2724" spans="1:5" x14ac:dyDescent="0.25">
      <c r="A2724" s="20">
        <v>152.64941514788501</v>
      </c>
      <c r="B2724" s="20">
        <v>0</v>
      </c>
      <c r="D2724" s="20">
        <v>151.97813150127899</v>
      </c>
      <c r="E2724" s="20">
        <v>2.00000400101881</v>
      </c>
    </row>
    <row r="2725" spans="1:5" x14ac:dyDescent="0.25">
      <c r="A2725" s="20">
        <v>152.65351358159401</v>
      </c>
      <c r="B2725" s="20">
        <v>0</v>
      </c>
      <c r="D2725" s="20">
        <v>151.98215636363699</v>
      </c>
      <c r="E2725" s="20">
        <v>1.0000010002750801</v>
      </c>
    </row>
    <row r="2726" spans="1:5" x14ac:dyDescent="0.25">
      <c r="A2726" s="20">
        <v>152.65761207032099</v>
      </c>
      <c r="B2726" s="20">
        <v>0</v>
      </c>
      <c r="D2726" s="20">
        <v>151.986181279291</v>
      </c>
      <c r="E2726" s="20">
        <v>0</v>
      </c>
    </row>
    <row r="2727" spans="1:5" x14ac:dyDescent="0.25">
      <c r="A2727" s="20">
        <v>152.661710614067</v>
      </c>
      <c r="B2727" s="20">
        <v>0</v>
      </c>
      <c r="D2727" s="20">
        <v>151.99020624823899</v>
      </c>
      <c r="E2727" s="20">
        <v>2.0000040010483802</v>
      </c>
    </row>
    <row r="2728" spans="1:5" x14ac:dyDescent="0.25">
      <c r="A2728" s="20">
        <v>152.66580921283</v>
      </c>
      <c r="B2728" s="20">
        <v>0</v>
      </c>
      <c r="D2728" s="20">
        <v>151.994231270482</v>
      </c>
      <c r="E2728" s="20">
        <v>3.0000170045347199</v>
      </c>
    </row>
    <row r="2729" spans="1:5" x14ac:dyDescent="0.25">
      <c r="A2729" s="20">
        <v>152.66990786661199</v>
      </c>
      <c r="B2729" s="20">
        <v>0</v>
      </c>
      <c r="D2729" s="20">
        <v>151.99825634601899</v>
      </c>
      <c r="E2729" s="20">
        <v>1.0000070018807099</v>
      </c>
    </row>
    <row r="2730" spans="1:5" x14ac:dyDescent="0.25">
      <c r="A2730" s="20">
        <v>152.674006575411</v>
      </c>
      <c r="B2730" s="20">
        <v>0</v>
      </c>
      <c r="D2730" s="20">
        <v>152.002281474852</v>
      </c>
      <c r="E2730" s="20">
        <v>0</v>
      </c>
    </row>
    <row r="2731" spans="1:5" x14ac:dyDescent="0.25">
      <c r="A2731" s="20">
        <v>152.67810533922801</v>
      </c>
      <c r="B2731" s="20">
        <v>0</v>
      </c>
      <c r="D2731" s="20">
        <v>152.00630665697901</v>
      </c>
      <c r="E2731" s="20">
        <v>0</v>
      </c>
    </row>
    <row r="2732" spans="1:5" x14ac:dyDescent="0.25">
      <c r="A2732" s="20">
        <v>152.682204158064</v>
      </c>
      <c r="B2732" s="20">
        <v>0</v>
      </c>
      <c r="D2732" s="20">
        <v>152.01033189240201</v>
      </c>
      <c r="E2732" s="20">
        <v>1.0000010002750801</v>
      </c>
    </row>
    <row r="2733" spans="1:5" x14ac:dyDescent="0.25">
      <c r="A2733" s="20">
        <v>152.68630303191699</v>
      </c>
      <c r="B2733" s="20">
        <v>0</v>
      </c>
      <c r="D2733" s="20">
        <v>152.01435718111901</v>
      </c>
      <c r="E2733" s="20">
        <v>1.0000030007732901</v>
      </c>
    </row>
    <row r="2734" spans="1:5" x14ac:dyDescent="0.25">
      <c r="A2734" s="20">
        <v>152.69040196078899</v>
      </c>
      <c r="B2734" s="20">
        <v>0</v>
      </c>
      <c r="D2734" s="20">
        <v>152.01838252313101</v>
      </c>
      <c r="E2734" s="20">
        <v>0</v>
      </c>
    </row>
    <row r="2735" spans="1:5" x14ac:dyDescent="0.25">
      <c r="A2735" s="20">
        <v>152.694500944678</v>
      </c>
      <c r="B2735" s="20">
        <v>0</v>
      </c>
      <c r="D2735" s="20">
        <v>152.02240791843701</v>
      </c>
      <c r="E2735" s="20">
        <v>0</v>
      </c>
    </row>
    <row r="2736" spans="1:5" x14ac:dyDescent="0.25">
      <c r="A2736" s="20">
        <v>152.69859998358601</v>
      </c>
      <c r="B2736" s="20">
        <v>0</v>
      </c>
      <c r="D2736" s="20">
        <v>152.026433367039</v>
      </c>
      <c r="E2736" s="20">
        <v>1.0000010002750801</v>
      </c>
    </row>
    <row r="2737" spans="1:5" x14ac:dyDescent="0.25">
      <c r="A2737" s="20">
        <v>152.702699077511</v>
      </c>
      <c r="B2737" s="20">
        <v>0</v>
      </c>
      <c r="D2737" s="20">
        <v>152.03045886893599</v>
      </c>
      <c r="E2737" s="20">
        <v>2.0000080021003002</v>
      </c>
    </row>
    <row r="2738" spans="1:5" x14ac:dyDescent="0.25">
      <c r="A2738" s="20">
        <v>152.70679822645499</v>
      </c>
      <c r="B2738" s="20">
        <v>0</v>
      </c>
      <c r="D2738" s="20">
        <v>152.03448442412699</v>
      </c>
      <c r="E2738" s="20">
        <v>0</v>
      </c>
    </row>
    <row r="2739" spans="1:5" x14ac:dyDescent="0.25">
      <c r="A2739" s="20">
        <v>152.710897430416</v>
      </c>
      <c r="B2739" s="20">
        <v>0</v>
      </c>
      <c r="D2739" s="20">
        <v>152.038510032613</v>
      </c>
      <c r="E2739" s="20">
        <v>0</v>
      </c>
    </row>
    <row r="2740" spans="1:5" x14ac:dyDescent="0.25">
      <c r="A2740" s="20">
        <v>152.714996689396</v>
      </c>
      <c r="B2740" s="20">
        <v>0</v>
      </c>
      <c r="D2740" s="20">
        <v>152.04253569439399</v>
      </c>
      <c r="E2740" s="20">
        <v>0</v>
      </c>
    </row>
    <row r="2741" spans="1:5" x14ac:dyDescent="0.25">
      <c r="A2741" s="20">
        <v>152.71909600339299</v>
      </c>
      <c r="B2741" s="20">
        <v>0</v>
      </c>
      <c r="D2741" s="20">
        <v>152.04656140947</v>
      </c>
      <c r="E2741" s="20">
        <v>0</v>
      </c>
    </row>
    <row r="2742" spans="1:5" x14ac:dyDescent="0.25">
      <c r="A2742" s="20">
        <v>152.72319537240901</v>
      </c>
      <c r="B2742" s="20">
        <v>0</v>
      </c>
      <c r="D2742" s="20">
        <v>152.05058717784101</v>
      </c>
      <c r="E2742" s="20">
        <v>0</v>
      </c>
    </row>
    <row r="2743" spans="1:5" x14ac:dyDescent="0.25">
      <c r="A2743" s="20">
        <v>152.72729479644201</v>
      </c>
      <c r="B2743" s="20">
        <v>0</v>
      </c>
      <c r="D2743" s="20">
        <v>152.05461299950599</v>
      </c>
      <c r="E2743" s="20">
        <v>1.0000010002750801</v>
      </c>
    </row>
    <row r="2744" spans="1:5" x14ac:dyDescent="0.25">
      <c r="A2744" s="20">
        <v>152.73139427549401</v>
      </c>
      <c r="B2744" s="20">
        <v>0</v>
      </c>
      <c r="D2744" s="20">
        <v>152.05863887446699</v>
      </c>
      <c r="E2744" s="20">
        <v>0</v>
      </c>
    </row>
    <row r="2745" spans="1:5" x14ac:dyDescent="0.25">
      <c r="A2745" s="20">
        <v>152.735493809563</v>
      </c>
      <c r="B2745" s="20">
        <v>0</v>
      </c>
      <c r="D2745" s="20">
        <v>152.062664802722</v>
      </c>
      <c r="E2745" s="20">
        <v>0</v>
      </c>
    </row>
    <row r="2746" spans="1:5" x14ac:dyDescent="0.25">
      <c r="A2746" s="20">
        <v>152.73959339865101</v>
      </c>
      <c r="B2746" s="20">
        <v>0</v>
      </c>
      <c r="D2746" s="20">
        <v>152.066690784272</v>
      </c>
      <c r="E2746" s="20">
        <v>0</v>
      </c>
    </row>
    <row r="2747" spans="1:5" x14ac:dyDescent="0.25">
      <c r="A2747" s="20">
        <v>152.74369304275601</v>
      </c>
      <c r="B2747" s="20">
        <v>0</v>
      </c>
      <c r="D2747" s="20">
        <v>152.070716819117</v>
      </c>
      <c r="E2747" s="20">
        <v>0</v>
      </c>
    </row>
    <row r="2748" spans="1:5" x14ac:dyDescent="0.25">
      <c r="A2748" s="20">
        <v>152.74779274188</v>
      </c>
      <c r="B2748" s="20">
        <v>0</v>
      </c>
      <c r="D2748" s="20">
        <v>152.07474290725699</v>
      </c>
      <c r="E2748" s="20">
        <v>0</v>
      </c>
    </row>
    <row r="2749" spans="1:5" x14ac:dyDescent="0.25">
      <c r="A2749" s="20">
        <v>152.75189249602099</v>
      </c>
      <c r="B2749" s="20">
        <v>0</v>
      </c>
      <c r="D2749" s="20">
        <v>152.07876904869201</v>
      </c>
      <c r="E2749" s="20">
        <v>0</v>
      </c>
    </row>
    <row r="2750" spans="1:5" x14ac:dyDescent="0.25">
      <c r="A2750" s="20">
        <v>152.755992305181</v>
      </c>
      <c r="B2750" s="20">
        <v>0</v>
      </c>
      <c r="D2750" s="20">
        <v>152.082795243421</v>
      </c>
      <c r="E2750" s="20">
        <v>0</v>
      </c>
    </row>
    <row r="2751" spans="1:5" x14ac:dyDescent="0.25">
      <c r="A2751" s="20">
        <v>152.76009216935799</v>
      </c>
      <c r="B2751" s="20">
        <v>0</v>
      </c>
      <c r="D2751" s="20">
        <v>152.08682149144499</v>
      </c>
      <c r="E2751" s="20">
        <v>0</v>
      </c>
    </row>
    <row r="2752" spans="1:5" x14ac:dyDescent="0.25">
      <c r="A2752" s="20">
        <v>152.76419208855401</v>
      </c>
      <c r="B2752" s="20">
        <v>0</v>
      </c>
      <c r="D2752" s="20">
        <v>152.090847792765</v>
      </c>
      <c r="E2752" s="20">
        <v>0</v>
      </c>
    </row>
    <row r="2753" spans="1:5" x14ac:dyDescent="0.25">
      <c r="A2753" s="20">
        <v>152.76829206276801</v>
      </c>
      <c r="B2753" s="20">
        <v>0</v>
      </c>
      <c r="D2753" s="20">
        <v>152.09487414737899</v>
      </c>
      <c r="E2753" s="20">
        <v>0</v>
      </c>
    </row>
    <row r="2754" spans="1:5" x14ac:dyDescent="0.25">
      <c r="A2754" s="20">
        <v>152.772392091999</v>
      </c>
      <c r="B2754" s="20">
        <v>0</v>
      </c>
      <c r="D2754" s="20">
        <v>152.098900555288</v>
      </c>
      <c r="E2754" s="20">
        <v>2.0000040010483802</v>
      </c>
    </row>
    <row r="2755" spans="1:5" x14ac:dyDescent="0.25">
      <c r="A2755" s="20">
        <v>152.77649217624901</v>
      </c>
      <c r="B2755" s="20">
        <v>0</v>
      </c>
      <c r="D2755" s="20">
        <v>152.10292701649101</v>
      </c>
      <c r="E2755" s="20">
        <v>0</v>
      </c>
    </row>
    <row r="2756" spans="1:5" x14ac:dyDescent="0.25">
      <c r="A2756" s="20">
        <v>152.780592315516</v>
      </c>
      <c r="B2756" s="20">
        <v>0</v>
      </c>
      <c r="D2756" s="20">
        <v>152.10695353099001</v>
      </c>
      <c r="E2756" s="20">
        <v>0</v>
      </c>
    </row>
    <row r="2757" spans="1:5" x14ac:dyDescent="0.25">
      <c r="A2757" s="20">
        <v>152.784692509802</v>
      </c>
      <c r="B2757" s="20">
        <v>0</v>
      </c>
      <c r="D2757" s="20">
        <v>152.11098009878299</v>
      </c>
      <c r="E2757" s="20">
        <v>0</v>
      </c>
    </row>
    <row r="2758" spans="1:5" x14ac:dyDescent="0.25">
      <c r="A2758" s="20">
        <v>152.788792759106</v>
      </c>
      <c r="B2758" s="20">
        <v>0</v>
      </c>
      <c r="D2758" s="20">
        <v>152.11500671987201</v>
      </c>
      <c r="E2758" s="20">
        <v>0</v>
      </c>
    </row>
    <row r="2759" spans="1:5" x14ac:dyDescent="0.25">
      <c r="A2759" s="20">
        <v>152.79289306342699</v>
      </c>
      <c r="B2759" s="20">
        <v>0</v>
      </c>
      <c r="D2759" s="20">
        <v>152.11903339425501</v>
      </c>
      <c r="E2759" s="20">
        <v>0</v>
      </c>
    </row>
    <row r="2760" spans="1:5" x14ac:dyDescent="0.25">
      <c r="A2760" s="20">
        <v>152.796993422767</v>
      </c>
      <c r="B2760" s="20">
        <v>0</v>
      </c>
      <c r="D2760" s="20">
        <v>152.12306012193301</v>
      </c>
      <c r="E2760" s="20">
        <v>0</v>
      </c>
    </row>
    <row r="2761" spans="1:5" x14ac:dyDescent="0.25">
      <c r="A2761" s="20">
        <v>152.80109383712499</v>
      </c>
      <c r="B2761" s="20">
        <v>0</v>
      </c>
      <c r="D2761" s="20">
        <v>152.127086902906</v>
      </c>
      <c r="E2761" s="20">
        <v>0</v>
      </c>
    </row>
    <row r="2762" spans="1:5" x14ac:dyDescent="0.25">
      <c r="A2762" s="20">
        <v>152.8051943065</v>
      </c>
      <c r="B2762" s="20">
        <v>0</v>
      </c>
      <c r="D2762" s="20">
        <v>152.131113737173</v>
      </c>
      <c r="E2762" s="20">
        <v>0</v>
      </c>
    </row>
    <row r="2763" spans="1:5" x14ac:dyDescent="0.25">
      <c r="A2763" s="20">
        <v>152.809294830894</v>
      </c>
      <c r="B2763" s="20">
        <v>0</v>
      </c>
      <c r="D2763" s="20">
        <v>152.13514062473601</v>
      </c>
      <c r="E2763" s="20">
        <v>0</v>
      </c>
    </row>
    <row r="2764" spans="1:5" x14ac:dyDescent="0.25">
      <c r="A2764" s="20">
        <v>152.81339541030599</v>
      </c>
      <c r="B2764" s="20">
        <v>0</v>
      </c>
      <c r="D2764" s="20">
        <v>152.139167565593</v>
      </c>
      <c r="E2764" s="20">
        <v>0</v>
      </c>
    </row>
    <row r="2765" spans="1:5" x14ac:dyDescent="0.25">
      <c r="A2765" s="20">
        <v>152.81749604473501</v>
      </c>
      <c r="B2765" s="20">
        <v>0</v>
      </c>
      <c r="D2765" s="20">
        <v>152.14319455974501</v>
      </c>
      <c r="E2765" s="20">
        <v>1.0000010002750801</v>
      </c>
    </row>
    <row r="2766" spans="1:5" x14ac:dyDescent="0.25">
      <c r="A2766" s="20">
        <v>152.821596734183</v>
      </c>
      <c r="B2766" s="20">
        <v>0</v>
      </c>
      <c r="D2766" s="20">
        <v>152.14722160719199</v>
      </c>
      <c r="E2766" s="20">
        <v>0</v>
      </c>
    </row>
    <row r="2767" spans="1:5" x14ac:dyDescent="0.25">
      <c r="A2767" s="20">
        <v>152.825697478649</v>
      </c>
      <c r="B2767" s="20">
        <v>0</v>
      </c>
      <c r="D2767" s="20">
        <v>152.151248707934</v>
      </c>
      <c r="E2767" s="20">
        <v>1.0000010002750801</v>
      </c>
    </row>
    <row r="2768" spans="1:5" x14ac:dyDescent="0.25">
      <c r="A2768" s="20">
        <v>152.82979827813199</v>
      </c>
      <c r="B2768" s="20">
        <v>0</v>
      </c>
      <c r="D2768" s="20">
        <v>152.15527586197101</v>
      </c>
      <c r="E2768" s="20">
        <v>0</v>
      </c>
    </row>
    <row r="2769" spans="1:5" x14ac:dyDescent="0.25">
      <c r="A2769" s="20">
        <v>152.833899132634</v>
      </c>
      <c r="B2769" s="20">
        <v>0</v>
      </c>
      <c r="D2769" s="20">
        <v>152.15930306930301</v>
      </c>
      <c r="E2769" s="20">
        <v>0</v>
      </c>
    </row>
    <row r="2770" spans="1:5" x14ac:dyDescent="0.25">
      <c r="A2770" s="20">
        <v>152.83800004215399</v>
      </c>
      <c r="B2770" s="20">
        <v>0</v>
      </c>
      <c r="D2770" s="20">
        <v>152.16333032992901</v>
      </c>
      <c r="E2770" s="20">
        <v>0</v>
      </c>
    </row>
    <row r="2771" spans="1:5" x14ac:dyDescent="0.25">
      <c r="A2771" s="20">
        <v>152.84210100669199</v>
      </c>
      <c r="B2771" s="20">
        <v>0</v>
      </c>
      <c r="D2771" s="20">
        <v>152.16735764385001</v>
      </c>
      <c r="E2771" s="20">
        <v>1.0000010002750801</v>
      </c>
    </row>
    <row r="2772" spans="1:5" x14ac:dyDescent="0.25">
      <c r="A2772" s="20">
        <v>152.846202026247</v>
      </c>
      <c r="B2772" s="20">
        <v>0</v>
      </c>
      <c r="D2772" s="20">
        <v>152.17138501106601</v>
      </c>
      <c r="E2772" s="20">
        <v>0</v>
      </c>
    </row>
    <row r="2773" spans="1:5" x14ac:dyDescent="0.25">
      <c r="A2773" s="20">
        <v>152.85030310082101</v>
      </c>
      <c r="B2773" s="20">
        <v>0</v>
      </c>
      <c r="D2773" s="20">
        <v>152.175412431577</v>
      </c>
      <c r="E2773" s="20">
        <v>0</v>
      </c>
    </row>
    <row r="2774" spans="1:5" x14ac:dyDescent="0.25">
      <c r="A2774" s="20">
        <v>152.854404230413</v>
      </c>
      <c r="B2774" s="20">
        <v>0</v>
      </c>
      <c r="D2774" s="20">
        <v>152.17943990538299</v>
      </c>
      <c r="E2774" s="20">
        <v>0</v>
      </c>
    </row>
    <row r="2775" spans="1:5" x14ac:dyDescent="0.25">
      <c r="A2775" s="20">
        <v>152.85850541502299</v>
      </c>
      <c r="B2775" s="20">
        <v>0</v>
      </c>
      <c r="D2775" s="20">
        <v>152.18346743248401</v>
      </c>
      <c r="E2775" s="20">
        <v>0</v>
      </c>
    </row>
    <row r="2776" spans="1:5" x14ac:dyDescent="0.25">
      <c r="A2776" s="20">
        <v>152.86260665464999</v>
      </c>
      <c r="B2776" s="20">
        <v>0</v>
      </c>
      <c r="D2776" s="20">
        <v>152.187495012879</v>
      </c>
      <c r="E2776" s="20">
        <v>0</v>
      </c>
    </row>
    <row r="2777" spans="1:5" x14ac:dyDescent="0.25">
      <c r="A2777" s="20">
        <v>152.866707949296</v>
      </c>
      <c r="B2777" s="20">
        <v>0</v>
      </c>
      <c r="D2777" s="20">
        <v>152.19152264657001</v>
      </c>
      <c r="E2777" s="20">
        <v>0</v>
      </c>
    </row>
    <row r="2778" spans="1:5" x14ac:dyDescent="0.25">
      <c r="A2778" s="20">
        <v>152.87080929896001</v>
      </c>
      <c r="B2778" s="20">
        <v>0</v>
      </c>
      <c r="D2778" s="20">
        <v>152.19555033355499</v>
      </c>
      <c r="E2778" s="20">
        <v>0</v>
      </c>
    </row>
    <row r="2779" spans="1:5" x14ac:dyDescent="0.25">
      <c r="A2779" s="20">
        <v>152.874910703642</v>
      </c>
      <c r="B2779" s="20">
        <v>0</v>
      </c>
      <c r="D2779" s="20">
        <v>152.199578073835</v>
      </c>
      <c r="E2779" s="20">
        <v>0</v>
      </c>
    </row>
    <row r="2780" spans="1:5" x14ac:dyDescent="0.25">
      <c r="A2780" s="20">
        <v>152.879012163342</v>
      </c>
      <c r="B2780" s="20">
        <v>0</v>
      </c>
      <c r="D2780" s="20">
        <v>152.20360586741</v>
      </c>
      <c r="E2780" s="20">
        <v>0</v>
      </c>
    </row>
    <row r="2781" spans="1:5" x14ac:dyDescent="0.25">
      <c r="A2781" s="20">
        <v>152.883113678059</v>
      </c>
      <c r="B2781" s="20">
        <v>0</v>
      </c>
      <c r="D2781" s="20">
        <v>152.20763371428001</v>
      </c>
      <c r="E2781" s="20">
        <v>0</v>
      </c>
    </row>
    <row r="2782" spans="1:5" x14ac:dyDescent="0.25">
      <c r="A2782" s="20">
        <v>152.88721524779501</v>
      </c>
      <c r="B2782" s="20">
        <v>0</v>
      </c>
      <c r="D2782" s="20">
        <v>152.21166161444401</v>
      </c>
      <c r="E2782" s="20">
        <v>1.0000010002750801</v>
      </c>
    </row>
    <row r="2783" spans="1:5" x14ac:dyDescent="0.25">
      <c r="A2783" s="20">
        <v>152.891316872549</v>
      </c>
      <c r="B2783" s="20">
        <v>0</v>
      </c>
      <c r="D2783" s="20">
        <v>152.21568956790401</v>
      </c>
      <c r="E2783" s="20">
        <v>0</v>
      </c>
    </row>
    <row r="2784" spans="1:5" x14ac:dyDescent="0.25">
      <c r="A2784" s="20">
        <v>152.89541855232099</v>
      </c>
      <c r="B2784" s="20">
        <v>0</v>
      </c>
      <c r="D2784" s="20">
        <v>152.21971757465801</v>
      </c>
      <c r="E2784" s="20">
        <v>0</v>
      </c>
    </row>
    <row r="2785" spans="1:5" x14ac:dyDescent="0.25">
      <c r="A2785" s="20">
        <v>152.89952028711099</v>
      </c>
      <c r="B2785" s="20">
        <v>0</v>
      </c>
      <c r="D2785" s="20">
        <v>152.223745634707</v>
      </c>
      <c r="E2785" s="20">
        <v>0</v>
      </c>
    </row>
    <row r="2786" spans="1:5" x14ac:dyDescent="0.25">
      <c r="A2786" s="20">
        <v>152.903622076918</v>
      </c>
      <c r="B2786" s="20">
        <v>1.0000010002511599</v>
      </c>
      <c r="D2786" s="20">
        <v>152.22777374805099</v>
      </c>
      <c r="E2786" s="20">
        <v>0</v>
      </c>
    </row>
    <row r="2787" spans="1:5" x14ac:dyDescent="0.25">
      <c r="A2787" s="20">
        <v>152.90772392174401</v>
      </c>
      <c r="B2787" s="20">
        <v>0</v>
      </c>
      <c r="D2787" s="20">
        <v>152.23180191469001</v>
      </c>
      <c r="E2787" s="20">
        <v>0</v>
      </c>
    </row>
    <row r="2788" spans="1:5" x14ac:dyDescent="0.25">
      <c r="A2788" s="20">
        <v>152.911825821588</v>
      </c>
      <c r="B2788" s="20">
        <v>0</v>
      </c>
      <c r="D2788" s="20">
        <v>152.235830134624</v>
      </c>
      <c r="E2788" s="20">
        <v>0</v>
      </c>
    </row>
    <row r="2789" spans="1:5" x14ac:dyDescent="0.25">
      <c r="A2789" s="20">
        <v>152.91592777644999</v>
      </c>
      <c r="B2789" s="20">
        <v>0</v>
      </c>
      <c r="D2789" s="20">
        <v>152.23985840785201</v>
      </c>
      <c r="E2789" s="20">
        <v>0</v>
      </c>
    </row>
    <row r="2790" spans="1:5" x14ac:dyDescent="0.25">
      <c r="A2790" s="20">
        <v>152.92002978632999</v>
      </c>
      <c r="B2790" s="20">
        <v>0</v>
      </c>
      <c r="D2790" s="20">
        <v>152.24388673437599</v>
      </c>
      <c r="E2790" s="20">
        <v>0</v>
      </c>
    </row>
    <row r="2791" spans="1:5" x14ac:dyDescent="0.25">
      <c r="A2791" s="20">
        <v>152.924131851228</v>
      </c>
      <c r="B2791" s="20">
        <v>0</v>
      </c>
      <c r="D2791" s="20">
        <v>152.247915114194</v>
      </c>
      <c r="E2791" s="20">
        <v>0</v>
      </c>
    </row>
    <row r="2792" spans="1:5" x14ac:dyDescent="0.25">
      <c r="A2792" s="20">
        <v>152.92823397114401</v>
      </c>
      <c r="B2792" s="20">
        <v>0</v>
      </c>
      <c r="D2792" s="20">
        <v>152.25194354730701</v>
      </c>
      <c r="E2792" s="20">
        <v>0</v>
      </c>
    </row>
    <row r="2793" spans="1:5" x14ac:dyDescent="0.25">
      <c r="A2793" s="20">
        <v>152.932336146078</v>
      </c>
      <c r="B2793" s="20">
        <v>0</v>
      </c>
      <c r="D2793" s="20">
        <v>152.25597203371501</v>
      </c>
      <c r="E2793" s="20">
        <v>0</v>
      </c>
    </row>
    <row r="2794" spans="1:5" x14ac:dyDescent="0.25">
      <c r="A2794" s="20">
        <v>152.93643837603</v>
      </c>
      <c r="B2794" s="20">
        <v>0</v>
      </c>
      <c r="D2794" s="20">
        <v>152.26000057341801</v>
      </c>
      <c r="E2794" s="20">
        <v>0</v>
      </c>
    </row>
    <row r="2795" spans="1:5" x14ac:dyDescent="0.25">
      <c r="A2795" s="20">
        <v>152.94054066099901</v>
      </c>
      <c r="B2795" s="20">
        <v>0</v>
      </c>
      <c r="D2795" s="20">
        <v>152.26402916641501</v>
      </c>
      <c r="E2795" s="20">
        <v>0</v>
      </c>
    </row>
    <row r="2796" spans="1:5" x14ac:dyDescent="0.25">
      <c r="A2796" s="20">
        <v>152.94464300098701</v>
      </c>
      <c r="B2796" s="20">
        <v>0</v>
      </c>
      <c r="D2796" s="20">
        <v>152.26805781270801</v>
      </c>
      <c r="E2796" s="20">
        <v>0</v>
      </c>
    </row>
    <row r="2797" spans="1:5" x14ac:dyDescent="0.25">
      <c r="A2797" s="20">
        <v>152.948745395993</v>
      </c>
      <c r="B2797" s="20">
        <v>0</v>
      </c>
      <c r="D2797" s="20">
        <v>152.272086512295</v>
      </c>
      <c r="E2797" s="20">
        <v>0</v>
      </c>
    </row>
    <row r="2798" spans="1:5" x14ac:dyDescent="0.25">
      <c r="A2798" s="20">
        <v>152.95284784601699</v>
      </c>
      <c r="B2798" s="20">
        <v>0</v>
      </c>
      <c r="D2798" s="20">
        <v>152.276115265177</v>
      </c>
      <c r="E2798" s="20">
        <v>0</v>
      </c>
    </row>
    <row r="2799" spans="1:5" x14ac:dyDescent="0.25">
      <c r="A2799" s="20">
        <v>152.95695035105899</v>
      </c>
      <c r="B2799" s="20">
        <v>0</v>
      </c>
      <c r="D2799" s="20">
        <v>152.28014407135399</v>
      </c>
      <c r="E2799" s="20">
        <v>0</v>
      </c>
    </row>
    <row r="2800" spans="1:5" x14ac:dyDescent="0.25">
      <c r="A2800" s="20">
        <v>152.961052911119</v>
      </c>
      <c r="B2800" s="20">
        <v>0</v>
      </c>
      <c r="D2800" s="20">
        <v>152.284172930826</v>
      </c>
      <c r="E2800" s="20">
        <v>0</v>
      </c>
    </row>
    <row r="2801" spans="1:5" x14ac:dyDescent="0.25">
      <c r="A2801" s="20">
        <v>152.96515552619701</v>
      </c>
      <c r="B2801" s="20">
        <v>0</v>
      </c>
      <c r="D2801" s="20">
        <v>152.28820184359299</v>
      </c>
      <c r="E2801" s="20">
        <v>0</v>
      </c>
    </row>
    <row r="2802" spans="1:5" x14ac:dyDescent="0.25">
      <c r="A2802" s="20">
        <v>152.969258196293</v>
      </c>
      <c r="B2802" s="20">
        <v>0</v>
      </c>
      <c r="D2802" s="20">
        <v>152.292230809654</v>
      </c>
      <c r="E2802" s="20">
        <v>0</v>
      </c>
    </row>
    <row r="2803" spans="1:5" x14ac:dyDescent="0.25">
      <c r="A2803" s="20">
        <v>152.97336092140699</v>
      </c>
      <c r="B2803" s="20">
        <v>0</v>
      </c>
      <c r="D2803" s="20">
        <v>152.29625982901101</v>
      </c>
      <c r="E2803" s="20">
        <v>0</v>
      </c>
    </row>
    <row r="2804" spans="1:5" x14ac:dyDescent="0.25">
      <c r="A2804" s="20">
        <v>152.97746370153899</v>
      </c>
      <c r="B2804" s="20">
        <v>0</v>
      </c>
      <c r="D2804" s="20">
        <v>152.30028890166199</v>
      </c>
      <c r="E2804" s="20">
        <v>0</v>
      </c>
    </row>
    <row r="2805" spans="1:5" x14ac:dyDescent="0.25">
      <c r="A2805" s="20">
        <v>152.981566536689</v>
      </c>
      <c r="B2805" s="20">
        <v>0</v>
      </c>
      <c r="D2805" s="20">
        <v>152.30431802760799</v>
      </c>
      <c r="E2805" s="20">
        <v>1.0000010002750801</v>
      </c>
    </row>
    <row r="2806" spans="1:5" x14ac:dyDescent="0.25">
      <c r="A2806" s="20">
        <v>152.98566942685699</v>
      </c>
      <c r="B2806" s="20">
        <v>0</v>
      </c>
      <c r="D2806" s="20">
        <v>152.30834720684899</v>
      </c>
      <c r="E2806" s="20">
        <v>0</v>
      </c>
    </row>
    <row r="2807" spans="1:5" x14ac:dyDescent="0.25">
      <c r="A2807" s="20">
        <v>152.98977237204301</v>
      </c>
      <c r="B2807" s="20">
        <v>0</v>
      </c>
      <c r="D2807" s="20">
        <v>152.31237643938499</v>
      </c>
      <c r="E2807" s="20">
        <v>0</v>
      </c>
    </row>
    <row r="2808" spans="1:5" x14ac:dyDescent="0.25">
      <c r="A2808" s="20">
        <v>152.993875372247</v>
      </c>
      <c r="B2808" s="20">
        <v>0</v>
      </c>
      <c r="D2808" s="20">
        <v>152.31640572521599</v>
      </c>
      <c r="E2808" s="20">
        <v>0</v>
      </c>
    </row>
    <row r="2809" spans="1:5" x14ac:dyDescent="0.25">
      <c r="A2809" s="20">
        <v>152.99797842746901</v>
      </c>
      <c r="B2809" s="20">
        <v>0</v>
      </c>
      <c r="D2809" s="20">
        <v>152.32043506434101</v>
      </c>
      <c r="E2809" s="20">
        <v>0</v>
      </c>
    </row>
    <row r="2810" spans="1:5" x14ac:dyDescent="0.25">
      <c r="A2810" s="20">
        <v>153.00208153770899</v>
      </c>
      <c r="B2810" s="20">
        <v>0</v>
      </c>
      <c r="D2810" s="20">
        <v>152.32446445676101</v>
      </c>
      <c r="E2810" s="20">
        <v>0</v>
      </c>
    </row>
    <row r="2811" spans="1:5" x14ac:dyDescent="0.25">
      <c r="A2811" s="20">
        <v>153.006184702967</v>
      </c>
      <c r="B2811" s="20">
        <v>0</v>
      </c>
      <c r="D2811" s="20">
        <v>152.328493902476</v>
      </c>
      <c r="E2811" s="20">
        <v>0</v>
      </c>
    </row>
    <row r="2812" spans="1:5" x14ac:dyDescent="0.25">
      <c r="A2812" s="20">
        <v>153.010287923243</v>
      </c>
      <c r="B2812" s="20">
        <v>0</v>
      </c>
      <c r="D2812" s="20">
        <v>152.33252340148701</v>
      </c>
      <c r="E2812" s="20">
        <v>0</v>
      </c>
    </row>
    <row r="2813" spans="1:5" x14ac:dyDescent="0.25">
      <c r="A2813" s="20">
        <v>153.014391198537</v>
      </c>
      <c r="B2813" s="20">
        <v>0</v>
      </c>
      <c r="D2813" s="20">
        <v>152.336552953791</v>
      </c>
      <c r="E2813" s="20">
        <v>0</v>
      </c>
    </row>
    <row r="2814" spans="1:5" x14ac:dyDescent="0.25">
      <c r="A2814" s="20">
        <v>153.018494528849</v>
      </c>
      <c r="B2814" s="20">
        <v>0</v>
      </c>
      <c r="D2814" s="20">
        <v>152.34058255939101</v>
      </c>
      <c r="E2814" s="20">
        <v>0</v>
      </c>
    </row>
    <row r="2815" spans="1:5" x14ac:dyDescent="0.25">
      <c r="A2815" s="20">
        <v>153.02259791417899</v>
      </c>
      <c r="B2815" s="20">
        <v>0</v>
      </c>
      <c r="D2815" s="20">
        <v>152.34461221828599</v>
      </c>
      <c r="E2815" s="20">
        <v>0</v>
      </c>
    </row>
    <row r="2816" spans="1:5" x14ac:dyDescent="0.25">
      <c r="A2816" s="20">
        <v>153.02670135452701</v>
      </c>
      <c r="B2816" s="20">
        <v>0</v>
      </c>
      <c r="D2816" s="20">
        <v>152.348641930475</v>
      </c>
      <c r="E2816" s="20">
        <v>0</v>
      </c>
    </row>
    <row r="2817" spans="1:5" x14ac:dyDescent="0.25">
      <c r="A2817" s="20">
        <v>153.030804849893</v>
      </c>
      <c r="B2817" s="20">
        <v>0</v>
      </c>
      <c r="D2817" s="20">
        <v>152.352671695959</v>
      </c>
      <c r="E2817" s="20">
        <v>0</v>
      </c>
    </row>
    <row r="2818" spans="1:5" x14ac:dyDescent="0.25">
      <c r="A2818" s="20">
        <v>153.034908400278</v>
      </c>
      <c r="B2818" s="20">
        <v>0</v>
      </c>
      <c r="D2818" s="20">
        <v>152.35670151473801</v>
      </c>
      <c r="E2818" s="20">
        <v>0</v>
      </c>
    </row>
    <row r="2819" spans="1:5" x14ac:dyDescent="0.25">
      <c r="A2819" s="20">
        <v>153.03901200568001</v>
      </c>
      <c r="B2819" s="20">
        <v>0</v>
      </c>
      <c r="D2819" s="20">
        <v>152.36073138681201</v>
      </c>
      <c r="E2819" s="20">
        <v>0</v>
      </c>
    </row>
    <row r="2820" spans="1:5" x14ac:dyDescent="0.25">
      <c r="A2820" s="20">
        <v>153.04311566609999</v>
      </c>
      <c r="B2820" s="20">
        <v>0</v>
      </c>
      <c r="D2820" s="20">
        <v>152.364761312181</v>
      </c>
      <c r="E2820" s="20">
        <v>0</v>
      </c>
    </row>
    <row r="2821" spans="1:5" x14ac:dyDescent="0.25">
      <c r="A2821" s="20">
        <v>153.04721938153801</v>
      </c>
      <c r="B2821" s="20">
        <v>0</v>
      </c>
      <c r="D2821" s="20">
        <v>152.368791290845</v>
      </c>
      <c r="E2821" s="20">
        <v>0</v>
      </c>
    </row>
    <row r="2822" spans="1:5" x14ac:dyDescent="0.25">
      <c r="A2822" s="20">
        <v>153.05132315199401</v>
      </c>
      <c r="B2822" s="20">
        <v>0</v>
      </c>
      <c r="D2822" s="20">
        <v>152.37282132280299</v>
      </c>
      <c r="E2822" s="20">
        <v>0</v>
      </c>
    </row>
    <row r="2823" spans="1:5" x14ac:dyDescent="0.25">
      <c r="A2823" s="20">
        <v>153.05542697746799</v>
      </c>
      <c r="B2823" s="20">
        <v>0</v>
      </c>
      <c r="D2823" s="20">
        <v>152.37685140805701</v>
      </c>
      <c r="E2823" s="20">
        <v>0</v>
      </c>
    </row>
    <row r="2824" spans="1:5" x14ac:dyDescent="0.25">
      <c r="A2824" s="20">
        <v>153.05953085796</v>
      </c>
      <c r="B2824" s="20">
        <v>0</v>
      </c>
      <c r="D2824" s="20">
        <v>152.380881546605</v>
      </c>
      <c r="E2824" s="20">
        <v>0</v>
      </c>
    </row>
    <row r="2825" spans="1:5" x14ac:dyDescent="0.25">
      <c r="A2825" s="20">
        <v>153.06363479346999</v>
      </c>
      <c r="B2825" s="20">
        <v>0</v>
      </c>
      <c r="D2825" s="20">
        <v>152.38491173844801</v>
      </c>
      <c r="E2825" s="20">
        <v>0</v>
      </c>
    </row>
    <row r="2826" spans="1:5" x14ac:dyDescent="0.25">
      <c r="A2826" s="20">
        <v>153.067738783999</v>
      </c>
      <c r="B2826" s="20">
        <v>0</v>
      </c>
      <c r="D2826" s="20">
        <v>152.38894198358599</v>
      </c>
      <c r="E2826" s="20">
        <v>0</v>
      </c>
    </row>
    <row r="2827" spans="1:5" x14ac:dyDescent="0.25">
      <c r="A2827" s="20">
        <v>153.07184282954501</v>
      </c>
      <c r="B2827" s="20">
        <v>0</v>
      </c>
      <c r="D2827" s="20">
        <v>152.39297228201801</v>
      </c>
      <c r="E2827" s="20">
        <v>0</v>
      </c>
    </row>
    <row r="2828" spans="1:5" x14ac:dyDescent="0.25">
      <c r="A2828" s="20">
        <v>153.07594693010901</v>
      </c>
      <c r="B2828" s="20">
        <v>0</v>
      </c>
      <c r="D2828" s="20">
        <v>152.39700263374601</v>
      </c>
      <c r="E2828" s="20">
        <v>0</v>
      </c>
    </row>
    <row r="2829" spans="1:5" x14ac:dyDescent="0.25">
      <c r="A2829" s="20">
        <v>153.080051085691</v>
      </c>
      <c r="B2829" s="20">
        <v>0</v>
      </c>
      <c r="D2829" s="20">
        <v>152.40103303876799</v>
      </c>
      <c r="E2829" s="20">
        <v>0</v>
      </c>
    </row>
    <row r="2830" spans="1:5" x14ac:dyDescent="0.25">
      <c r="A2830" s="20">
        <v>153.08415529629099</v>
      </c>
      <c r="B2830" s="20">
        <v>0</v>
      </c>
      <c r="D2830" s="20">
        <v>152.40506349708599</v>
      </c>
      <c r="E2830" s="20">
        <v>0</v>
      </c>
    </row>
    <row r="2831" spans="1:5" x14ac:dyDescent="0.25">
      <c r="A2831" s="20">
        <v>153.08825956190901</v>
      </c>
      <c r="B2831" s="20">
        <v>0</v>
      </c>
      <c r="D2831" s="20">
        <v>152.40909400869799</v>
      </c>
      <c r="E2831" s="20">
        <v>0</v>
      </c>
    </row>
    <row r="2832" spans="1:5" x14ac:dyDescent="0.25">
      <c r="A2832" s="20">
        <v>153.09236388254601</v>
      </c>
      <c r="B2832" s="20">
        <v>0</v>
      </c>
      <c r="D2832" s="20">
        <v>152.41312457360499</v>
      </c>
      <c r="E2832" s="20">
        <v>0</v>
      </c>
    </row>
    <row r="2833" spans="1:5" x14ac:dyDescent="0.25">
      <c r="A2833" s="20">
        <v>153.09646825819999</v>
      </c>
      <c r="B2833" s="20">
        <v>0</v>
      </c>
      <c r="D2833" s="20">
        <v>152.41715519180599</v>
      </c>
      <c r="E2833" s="20">
        <v>0</v>
      </c>
    </row>
    <row r="2834" spans="1:5" x14ac:dyDescent="0.25">
      <c r="A2834" s="20">
        <v>153.10057268887201</v>
      </c>
      <c r="B2834" s="20">
        <v>0</v>
      </c>
      <c r="D2834" s="20">
        <v>152.42118586330301</v>
      </c>
      <c r="E2834" s="20">
        <v>0</v>
      </c>
    </row>
    <row r="2835" spans="1:5" x14ac:dyDescent="0.25">
      <c r="A2835" s="20">
        <v>153.104677174562</v>
      </c>
      <c r="B2835" s="20">
        <v>0</v>
      </c>
      <c r="D2835" s="20">
        <v>152.425216588095</v>
      </c>
      <c r="E2835" s="20">
        <v>0</v>
      </c>
    </row>
    <row r="2836" spans="1:5" x14ac:dyDescent="0.25">
      <c r="A2836" s="20">
        <v>153.10878171527</v>
      </c>
      <c r="B2836" s="20">
        <v>0</v>
      </c>
      <c r="D2836" s="20">
        <v>152.42924736618099</v>
      </c>
      <c r="E2836" s="20">
        <v>0</v>
      </c>
    </row>
    <row r="2837" spans="1:5" x14ac:dyDescent="0.25">
      <c r="A2837" s="20">
        <v>153.112886310997</v>
      </c>
      <c r="B2837" s="20">
        <v>0</v>
      </c>
      <c r="D2837" s="20">
        <v>152.433278197562</v>
      </c>
      <c r="E2837" s="20">
        <v>0</v>
      </c>
    </row>
    <row r="2838" spans="1:5" x14ac:dyDescent="0.25">
      <c r="A2838" s="20">
        <v>153.11699096174101</v>
      </c>
      <c r="B2838" s="20">
        <v>0</v>
      </c>
      <c r="D2838" s="20">
        <v>152.43730908223799</v>
      </c>
      <c r="E2838" s="20">
        <v>0</v>
      </c>
    </row>
    <row r="2839" spans="1:5" x14ac:dyDescent="0.25">
      <c r="A2839" s="20">
        <v>153.121095667503</v>
      </c>
      <c r="B2839" s="20">
        <v>0</v>
      </c>
      <c r="D2839" s="20">
        <v>152.441340020209</v>
      </c>
      <c r="E2839" s="20">
        <v>0</v>
      </c>
    </row>
    <row r="2840" spans="1:5" x14ac:dyDescent="0.25">
      <c r="A2840" s="20">
        <v>153.12520042828399</v>
      </c>
      <c r="B2840" s="20">
        <v>0</v>
      </c>
      <c r="D2840" s="20">
        <v>152.445371011475</v>
      </c>
      <c r="E2840" s="20">
        <v>0</v>
      </c>
    </row>
    <row r="2841" spans="1:5" x14ac:dyDescent="0.25">
      <c r="A2841" s="20">
        <v>153.12930524408199</v>
      </c>
      <c r="B2841" s="20">
        <v>0</v>
      </c>
      <c r="D2841" s="20">
        <v>152.44940205603501</v>
      </c>
      <c r="E2841" s="20">
        <v>0</v>
      </c>
    </row>
    <row r="2842" spans="1:5" x14ac:dyDescent="0.25">
      <c r="A2842" s="20">
        <v>153.133410114898</v>
      </c>
      <c r="B2842" s="20">
        <v>0</v>
      </c>
      <c r="D2842" s="20">
        <v>152.45343315389101</v>
      </c>
      <c r="E2842" s="20">
        <v>0</v>
      </c>
    </row>
    <row r="2843" spans="1:5" x14ac:dyDescent="0.25">
      <c r="A2843" s="20">
        <v>153.13751504073201</v>
      </c>
      <c r="B2843" s="20">
        <v>0</v>
      </c>
      <c r="D2843" s="20">
        <v>152.45746430504099</v>
      </c>
      <c r="E2843" s="20">
        <v>0</v>
      </c>
    </row>
    <row r="2844" spans="1:5" x14ac:dyDescent="0.25">
      <c r="A2844" s="20">
        <v>153.141620021585</v>
      </c>
      <c r="B2844" s="20">
        <v>0</v>
      </c>
      <c r="D2844" s="20">
        <v>152.46149550948601</v>
      </c>
      <c r="E2844" s="20">
        <v>0</v>
      </c>
    </row>
    <row r="2845" spans="1:5" x14ac:dyDescent="0.25">
      <c r="A2845" s="20">
        <v>153.145725057455</v>
      </c>
      <c r="B2845" s="20">
        <v>0</v>
      </c>
      <c r="D2845" s="20">
        <v>152.46552676722601</v>
      </c>
      <c r="E2845" s="20">
        <v>0</v>
      </c>
    </row>
    <row r="2846" spans="1:5" x14ac:dyDescent="0.25">
      <c r="A2846" s="20">
        <v>153.149830148343</v>
      </c>
      <c r="B2846" s="20">
        <v>0</v>
      </c>
      <c r="D2846" s="20">
        <v>152.469558078261</v>
      </c>
      <c r="E2846" s="20">
        <v>0</v>
      </c>
    </row>
    <row r="2847" spans="1:5" x14ac:dyDescent="0.25">
      <c r="A2847" s="20">
        <v>153.15393529424901</v>
      </c>
      <c r="B2847" s="20">
        <v>0</v>
      </c>
      <c r="D2847" s="20">
        <v>152.47358944259099</v>
      </c>
      <c r="E2847" s="20">
        <v>0</v>
      </c>
    </row>
    <row r="2848" spans="1:5" x14ac:dyDescent="0.25">
      <c r="A2848" s="20">
        <v>153.15804049517399</v>
      </c>
      <c r="B2848" s="20">
        <v>0</v>
      </c>
      <c r="D2848" s="20">
        <v>152.47762086021501</v>
      </c>
      <c r="E2848" s="20">
        <v>0</v>
      </c>
    </row>
    <row r="2849" spans="1:5" x14ac:dyDescent="0.25">
      <c r="A2849" s="20">
        <v>153.16214575111599</v>
      </c>
      <c r="B2849" s="20">
        <v>0</v>
      </c>
      <c r="D2849" s="20">
        <v>152.481652331134</v>
      </c>
      <c r="E2849" s="20">
        <v>0</v>
      </c>
    </row>
    <row r="2850" spans="1:5" x14ac:dyDescent="0.25">
      <c r="A2850" s="20">
        <v>153.16625106207701</v>
      </c>
      <c r="B2850" s="20">
        <v>0</v>
      </c>
      <c r="D2850" s="20">
        <v>152.48568385534901</v>
      </c>
      <c r="E2850" s="20">
        <v>0</v>
      </c>
    </row>
    <row r="2851" spans="1:5" x14ac:dyDescent="0.25">
      <c r="A2851" s="20">
        <v>153.17035642805499</v>
      </c>
      <c r="B2851" s="20">
        <v>0</v>
      </c>
      <c r="D2851" s="20">
        <v>152.48971543285799</v>
      </c>
      <c r="E2851" s="20">
        <v>0</v>
      </c>
    </row>
    <row r="2852" spans="1:5" x14ac:dyDescent="0.25">
      <c r="A2852" s="20">
        <v>153.174461849051</v>
      </c>
      <c r="B2852" s="20">
        <v>0</v>
      </c>
      <c r="D2852" s="20">
        <v>152.493747063662</v>
      </c>
      <c r="E2852" s="20">
        <v>0</v>
      </c>
    </row>
    <row r="2853" spans="1:5" x14ac:dyDescent="0.25">
      <c r="A2853" s="20">
        <v>153.17856732506601</v>
      </c>
      <c r="B2853" s="20">
        <v>0</v>
      </c>
      <c r="D2853" s="20">
        <v>152.49777874776001</v>
      </c>
      <c r="E2853" s="20">
        <v>0</v>
      </c>
    </row>
    <row r="2854" spans="1:5" x14ac:dyDescent="0.25">
      <c r="A2854" s="20">
        <v>153.18267285609801</v>
      </c>
      <c r="B2854" s="20">
        <v>0</v>
      </c>
      <c r="D2854" s="20">
        <v>152.50181048515401</v>
      </c>
      <c r="E2854" s="20">
        <v>0</v>
      </c>
    </row>
    <row r="2855" spans="1:5" x14ac:dyDescent="0.25">
      <c r="A2855" s="20">
        <v>153.18677844214801</v>
      </c>
      <c r="B2855" s="20">
        <v>0</v>
      </c>
      <c r="D2855" s="20">
        <v>152.50584227584201</v>
      </c>
      <c r="E2855" s="20">
        <v>0</v>
      </c>
    </row>
    <row r="2856" spans="1:5" x14ac:dyDescent="0.25">
      <c r="A2856" s="20">
        <v>153.19088408321699</v>
      </c>
      <c r="B2856" s="20">
        <v>0</v>
      </c>
      <c r="D2856" s="20">
        <v>152.50987411982601</v>
      </c>
      <c r="E2856" s="20">
        <v>0</v>
      </c>
    </row>
    <row r="2857" spans="1:5" x14ac:dyDescent="0.25">
      <c r="A2857" s="20">
        <v>153.194989779303</v>
      </c>
      <c r="B2857" s="20">
        <v>0</v>
      </c>
      <c r="D2857" s="20">
        <v>152.51390601710401</v>
      </c>
      <c r="E2857" s="20">
        <v>0</v>
      </c>
    </row>
    <row r="2858" spans="1:5" x14ac:dyDescent="0.25">
      <c r="A2858" s="20">
        <v>153.19909553040699</v>
      </c>
      <c r="B2858" s="20">
        <v>0</v>
      </c>
      <c r="D2858" s="20">
        <v>152.517937967677</v>
      </c>
      <c r="E2858" s="20">
        <v>0</v>
      </c>
    </row>
    <row r="2859" spans="1:5" x14ac:dyDescent="0.25">
      <c r="A2859" s="20">
        <v>153.20320133652999</v>
      </c>
      <c r="B2859" s="20">
        <v>0</v>
      </c>
      <c r="D2859" s="20">
        <v>152.521969971544</v>
      </c>
      <c r="E2859" s="20">
        <v>0</v>
      </c>
    </row>
    <row r="2860" spans="1:5" x14ac:dyDescent="0.25">
      <c r="A2860" s="20">
        <v>153.20730719766999</v>
      </c>
      <c r="B2860" s="20">
        <v>1.0000010002511599</v>
      </c>
      <c r="D2860" s="20">
        <v>152.52600202870701</v>
      </c>
      <c r="E2860" s="20">
        <v>0</v>
      </c>
    </row>
    <row r="2861" spans="1:5" x14ac:dyDescent="0.25">
      <c r="A2861" s="20">
        <v>153.211413113829</v>
      </c>
      <c r="B2861" s="20">
        <v>0</v>
      </c>
      <c r="D2861" s="20">
        <v>152.530034139165</v>
      </c>
      <c r="E2861" s="20">
        <v>0</v>
      </c>
    </row>
    <row r="2862" spans="1:5" x14ac:dyDescent="0.25">
      <c r="A2862" s="20">
        <v>153.21551908500501</v>
      </c>
      <c r="B2862" s="20">
        <v>0</v>
      </c>
      <c r="D2862" s="20">
        <v>152.53406630291701</v>
      </c>
      <c r="E2862" s="20">
        <v>0</v>
      </c>
    </row>
    <row r="2863" spans="1:5" x14ac:dyDescent="0.25">
      <c r="A2863" s="20">
        <v>153.2196251112</v>
      </c>
      <c r="B2863" s="20">
        <v>0</v>
      </c>
      <c r="D2863" s="20">
        <v>152.538098519964</v>
      </c>
      <c r="E2863" s="20">
        <v>0</v>
      </c>
    </row>
    <row r="2864" spans="1:5" x14ac:dyDescent="0.25">
      <c r="A2864" s="20">
        <v>153.223731192412</v>
      </c>
      <c r="B2864" s="20">
        <v>0</v>
      </c>
      <c r="D2864" s="20">
        <v>152.542130790306</v>
      </c>
      <c r="E2864" s="20">
        <v>0</v>
      </c>
    </row>
    <row r="2865" spans="1:5" x14ac:dyDescent="0.25">
      <c r="A2865" s="20">
        <v>153.22783732864201</v>
      </c>
      <c r="B2865" s="20">
        <v>0</v>
      </c>
      <c r="D2865" s="20">
        <v>152.54616311394301</v>
      </c>
      <c r="E2865" s="20">
        <v>0</v>
      </c>
    </row>
    <row r="2866" spans="1:5" x14ac:dyDescent="0.25">
      <c r="A2866" s="20">
        <v>153.23194351989099</v>
      </c>
      <c r="B2866" s="20">
        <v>0</v>
      </c>
      <c r="D2866" s="20">
        <v>152.55019549087501</v>
      </c>
      <c r="E2866" s="20">
        <v>0</v>
      </c>
    </row>
    <row r="2867" spans="1:5" x14ac:dyDescent="0.25">
      <c r="A2867" s="20">
        <v>153.23604976615701</v>
      </c>
      <c r="B2867" s="20">
        <v>0</v>
      </c>
      <c r="D2867" s="20">
        <v>152.55422792110201</v>
      </c>
      <c r="E2867" s="20">
        <v>0</v>
      </c>
    </row>
    <row r="2868" spans="1:5" x14ac:dyDescent="0.25">
      <c r="A2868" s="20">
        <v>153.240156067442</v>
      </c>
      <c r="B2868" s="20">
        <v>0</v>
      </c>
      <c r="D2868" s="20">
        <v>152.55826040462301</v>
      </c>
      <c r="E2868" s="20">
        <v>0</v>
      </c>
    </row>
    <row r="2869" spans="1:5" x14ac:dyDescent="0.25">
      <c r="A2869" s="20">
        <v>153.244262423744</v>
      </c>
      <c r="B2869" s="20">
        <v>0</v>
      </c>
      <c r="D2869" s="20">
        <v>152.56229294143901</v>
      </c>
      <c r="E2869" s="20">
        <v>0</v>
      </c>
    </row>
    <row r="2870" spans="1:5" x14ac:dyDescent="0.25">
      <c r="A2870" s="20">
        <v>153.24836883506501</v>
      </c>
      <c r="B2870" s="20">
        <v>0</v>
      </c>
      <c r="D2870" s="20">
        <v>152.56632553155001</v>
      </c>
      <c r="E2870" s="20">
        <v>0</v>
      </c>
    </row>
    <row r="2871" spans="1:5" x14ac:dyDescent="0.25">
      <c r="A2871" s="20">
        <v>153.252475301403</v>
      </c>
      <c r="B2871" s="20">
        <v>0</v>
      </c>
      <c r="D2871" s="20">
        <v>152.570358174956</v>
      </c>
      <c r="E2871" s="20">
        <v>0</v>
      </c>
    </row>
    <row r="2872" spans="1:5" x14ac:dyDescent="0.25">
      <c r="A2872" s="20">
        <v>153.25658182276001</v>
      </c>
      <c r="B2872" s="20">
        <v>0</v>
      </c>
      <c r="D2872" s="20">
        <v>152.57439087165699</v>
      </c>
      <c r="E2872" s="20">
        <v>0</v>
      </c>
    </row>
    <row r="2873" spans="1:5" x14ac:dyDescent="0.25">
      <c r="A2873" s="20">
        <v>153.26068839913401</v>
      </c>
      <c r="B2873" s="20">
        <v>0</v>
      </c>
      <c r="D2873" s="20">
        <v>152.578423621653</v>
      </c>
      <c r="E2873" s="20">
        <v>0</v>
      </c>
    </row>
    <row r="2874" spans="1:5" x14ac:dyDescent="0.25">
      <c r="A2874" s="20">
        <v>153.26479503052701</v>
      </c>
      <c r="B2874" s="20">
        <v>0</v>
      </c>
      <c r="D2874" s="20">
        <v>152.58245642494299</v>
      </c>
      <c r="E2874" s="20">
        <v>0</v>
      </c>
    </row>
    <row r="2875" spans="1:5" x14ac:dyDescent="0.25">
      <c r="A2875" s="20">
        <v>153.26890171693699</v>
      </c>
      <c r="B2875" s="20">
        <v>0</v>
      </c>
      <c r="D2875" s="20">
        <v>152.586489281529</v>
      </c>
      <c r="E2875" s="20">
        <v>0</v>
      </c>
    </row>
    <row r="2876" spans="1:5" x14ac:dyDescent="0.25">
      <c r="A2876" s="20">
        <v>153.27300845836601</v>
      </c>
      <c r="B2876" s="20">
        <v>0</v>
      </c>
      <c r="D2876" s="20">
        <v>152.59052219140901</v>
      </c>
      <c r="E2876" s="20">
        <v>0</v>
      </c>
    </row>
    <row r="2877" spans="1:5" x14ac:dyDescent="0.25">
      <c r="A2877" s="20">
        <v>153.277115254812</v>
      </c>
      <c r="B2877" s="20">
        <v>0</v>
      </c>
      <c r="D2877" s="20">
        <v>152.59455515458399</v>
      </c>
      <c r="E2877" s="20">
        <v>0</v>
      </c>
    </row>
    <row r="2878" spans="1:5" x14ac:dyDescent="0.25">
      <c r="A2878" s="20">
        <v>153.281222106277</v>
      </c>
      <c r="B2878" s="20">
        <v>0</v>
      </c>
      <c r="D2878" s="20">
        <v>152.59858817105399</v>
      </c>
      <c r="E2878" s="20">
        <v>0</v>
      </c>
    </row>
    <row r="2879" spans="1:5" x14ac:dyDescent="0.25">
      <c r="A2879" s="20">
        <v>153.28532901276</v>
      </c>
      <c r="B2879" s="20">
        <v>0</v>
      </c>
      <c r="D2879" s="20">
        <v>152.60262124081899</v>
      </c>
      <c r="E2879" s="20">
        <v>0</v>
      </c>
    </row>
    <row r="2880" spans="1:5" x14ac:dyDescent="0.25">
      <c r="A2880" s="20">
        <v>153.28943597425999</v>
      </c>
      <c r="B2880" s="20">
        <v>0</v>
      </c>
      <c r="D2880" s="20">
        <v>152.60665436387799</v>
      </c>
      <c r="E2880" s="20">
        <v>0</v>
      </c>
    </row>
    <row r="2881" spans="1:5" x14ac:dyDescent="0.25">
      <c r="A2881" s="20">
        <v>153.293542990779</v>
      </c>
      <c r="B2881" s="20">
        <v>0</v>
      </c>
      <c r="D2881" s="20">
        <v>152.61068754023299</v>
      </c>
      <c r="E2881" s="20">
        <v>0</v>
      </c>
    </row>
    <row r="2882" spans="1:5" x14ac:dyDescent="0.25">
      <c r="A2882" s="20">
        <v>153.297650062315</v>
      </c>
      <c r="B2882" s="20">
        <v>0</v>
      </c>
      <c r="D2882" s="20">
        <v>152.61472076988201</v>
      </c>
      <c r="E2882" s="20">
        <v>0</v>
      </c>
    </row>
    <row r="2883" spans="1:5" x14ac:dyDescent="0.25">
      <c r="A2883" s="20">
        <v>153.30175718887</v>
      </c>
      <c r="B2883" s="20">
        <v>0</v>
      </c>
      <c r="D2883" s="20">
        <v>152.61875405282601</v>
      </c>
      <c r="E2883" s="20">
        <v>0</v>
      </c>
    </row>
    <row r="2884" spans="1:5" x14ac:dyDescent="0.25">
      <c r="A2884" s="20">
        <v>153.30586437044201</v>
      </c>
      <c r="B2884" s="20">
        <v>0</v>
      </c>
      <c r="D2884" s="20">
        <v>152.622787389065</v>
      </c>
      <c r="E2884" s="20">
        <v>0</v>
      </c>
    </row>
    <row r="2885" spans="1:5" x14ac:dyDescent="0.25">
      <c r="A2885" s="20">
        <v>153.30997160703299</v>
      </c>
      <c r="B2885" s="20">
        <v>0</v>
      </c>
      <c r="D2885" s="20">
        <v>152.62682077859901</v>
      </c>
      <c r="E2885" s="20">
        <v>0</v>
      </c>
    </row>
    <row r="2886" spans="1:5" x14ac:dyDescent="0.25">
      <c r="A2886" s="20">
        <v>153.31407889864201</v>
      </c>
      <c r="B2886" s="20">
        <v>0</v>
      </c>
      <c r="D2886" s="20">
        <v>152.630854221428</v>
      </c>
      <c r="E2886" s="20">
        <v>0</v>
      </c>
    </row>
    <row r="2887" spans="1:5" x14ac:dyDescent="0.25">
      <c r="A2887" s="20">
        <v>153.31818624526801</v>
      </c>
      <c r="B2887" s="20">
        <v>0</v>
      </c>
      <c r="D2887" s="20">
        <v>152.63488771755101</v>
      </c>
      <c r="E2887" s="20">
        <v>0</v>
      </c>
    </row>
    <row r="2888" spans="1:5" x14ac:dyDescent="0.25">
      <c r="A2888" s="20">
        <v>153.32229364691301</v>
      </c>
      <c r="B2888" s="20">
        <v>0</v>
      </c>
      <c r="D2888" s="20">
        <v>152.63892126696999</v>
      </c>
      <c r="E2888" s="20">
        <v>0</v>
      </c>
    </row>
    <row r="2889" spans="1:5" x14ac:dyDescent="0.25">
      <c r="A2889" s="20">
        <v>153.32640110357599</v>
      </c>
      <c r="B2889" s="20">
        <v>0</v>
      </c>
      <c r="D2889" s="20">
        <v>152.642954869683</v>
      </c>
      <c r="E2889" s="20">
        <v>0</v>
      </c>
    </row>
    <row r="2890" spans="1:5" x14ac:dyDescent="0.25">
      <c r="A2890" s="20">
        <v>153.33050861525601</v>
      </c>
      <c r="B2890" s="20">
        <v>0</v>
      </c>
      <c r="D2890" s="20">
        <v>152.646988525691</v>
      </c>
      <c r="E2890" s="20">
        <v>0</v>
      </c>
    </row>
    <row r="2891" spans="1:5" x14ac:dyDescent="0.25">
      <c r="A2891" s="20">
        <v>153.334616181955</v>
      </c>
      <c r="B2891" s="20">
        <v>0</v>
      </c>
      <c r="D2891" s="20">
        <v>152.651022234994</v>
      </c>
      <c r="E2891" s="20">
        <v>0</v>
      </c>
    </row>
    <row r="2892" spans="1:5" x14ac:dyDescent="0.25">
      <c r="A2892" s="20">
        <v>153.338723803671</v>
      </c>
      <c r="B2892" s="20">
        <v>0</v>
      </c>
      <c r="D2892" s="20">
        <v>152.655055997592</v>
      </c>
      <c r="E2892" s="20">
        <v>0</v>
      </c>
    </row>
    <row r="2893" spans="1:5" x14ac:dyDescent="0.25">
      <c r="A2893" s="20">
        <v>153.34283148040601</v>
      </c>
      <c r="B2893" s="20">
        <v>0</v>
      </c>
      <c r="D2893" s="20">
        <v>152.659089813484</v>
      </c>
      <c r="E2893" s="20">
        <v>0</v>
      </c>
    </row>
    <row r="2894" spans="1:5" x14ac:dyDescent="0.25">
      <c r="A2894" s="20">
        <v>153.34693921215899</v>
      </c>
      <c r="B2894" s="20">
        <v>0</v>
      </c>
      <c r="D2894" s="20">
        <v>152.66312368267199</v>
      </c>
      <c r="E2894" s="20">
        <v>0</v>
      </c>
    </row>
    <row r="2895" spans="1:5" x14ac:dyDescent="0.25">
      <c r="A2895" s="20">
        <v>153.35104699893</v>
      </c>
      <c r="B2895" s="20">
        <v>0</v>
      </c>
      <c r="D2895" s="20">
        <v>152.66715760515399</v>
      </c>
      <c r="E2895" s="20">
        <v>0</v>
      </c>
    </row>
    <row r="2896" spans="1:5" x14ac:dyDescent="0.25">
      <c r="A2896" s="20">
        <v>153.355154840718</v>
      </c>
      <c r="B2896" s="20">
        <v>0</v>
      </c>
      <c r="D2896" s="20">
        <v>152.67119158093101</v>
      </c>
      <c r="E2896" s="20">
        <v>0</v>
      </c>
    </row>
    <row r="2897" spans="1:5" x14ac:dyDescent="0.25">
      <c r="A2897" s="20">
        <v>153.359262737525</v>
      </c>
      <c r="B2897" s="20">
        <v>0</v>
      </c>
      <c r="D2897" s="20">
        <v>152.675225610003</v>
      </c>
      <c r="E2897" s="20">
        <v>0</v>
      </c>
    </row>
    <row r="2898" spans="1:5" x14ac:dyDescent="0.25">
      <c r="A2898" s="20">
        <v>153.36337068935001</v>
      </c>
      <c r="B2898" s="20">
        <v>0</v>
      </c>
      <c r="D2898" s="20">
        <v>152.67925969237001</v>
      </c>
      <c r="E2898" s="20">
        <v>0</v>
      </c>
    </row>
    <row r="2899" spans="1:5" x14ac:dyDescent="0.25">
      <c r="A2899" s="20">
        <v>153.36747869619199</v>
      </c>
      <c r="B2899" s="20">
        <v>0</v>
      </c>
      <c r="D2899" s="20">
        <v>152.68329382803199</v>
      </c>
      <c r="E2899" s="20">
        <v>0</v>
      </c>
    </row>
    <row r="2900" spans="1:5" x14ac:dyDescent="0.25">
      <c r="A2900" s="20">
        <v>153.37158675805301</v>
      </c>
      <c r="B2900" s="20">
        <v>0</v>
      </c>
      <c r="D2900" s="20">
        <v>152.687328016988</v>
      </c>
      <c r="E2900" s="20">
        <v>0</v>
      </c>
    </row>
    <row r="2901" spans="1:5" x14ac:dyDescent="0.25">
      <c r="A2901" s="20">
        <v>153.37569487493201</v>
      </c>
      <c r="B2901" s="20">
        <v>0</v>
      </c>
      <c r="D2901" s="20">
        <v>152.69136225924001</v>
      </c>
      <c r="E2901" s="20">
        <v>0</v>
      </c>
    </row>
    <row r="2902" spans="1:5" x14ac:dyDescent="0.25">
      <c r="A2902" s="20">
        <v>153.37980304682799</v>
      </c>
      <c r="B2902" s="20">
        <v>0</v>
      </c>
      <c r="D2902" s="20">
        <v>152.69539655478599</v>
      </c>
      <c r="E2902" s="20">
        <v>0</v>
      </c>
    </row>
    <row r="2903" spans="1:5" x14ac:dyDescent="0.25">
      <c r="A2903" s="20">
        <v>153.383911273743</v>
      </c>
      <c r="B2903" s="20">
        <v>0</v>
      </c>
      <c r="D2903" s="20">
        <v>152.69943090362699</v>
      </c>
      <c r="E2903" s="20">
        <v>0</v>
      </c>
    </row>
    <row r="2904" spans="1:5" x14ac:dyDescent="0.25">
      <c r="A2904" s="20">
        <v>153.38801955567601</v>
      </c>
      <c r="B2904" s="20">
        <v>0</v>
      </c>
      <c r="D2904" s="20">
        <v>152.70346530576299</v>
      </c>
      <c r="E2904" s="20">
        <v>0</v>
      </c>
    </row>
    <row r="2905" spans="1:5" x14ac:dyDescent="0.25">
      <c r="A2905" s="20">
        <v>153.392127892627</v>
      </c>
      <c r="B2905" s="20">
        <v>0</v>
      </c>
      <c r="D2905" s="20">
        <v>152.70749976119399</v>
      </c>
      <c r="E2905" s="20">
        <v>0</v>
      </c>
    </row>
    <row r="2906" spans="1:5" x14ac:dyDescent="0.25">
      <c r="A2906" s="20">
        <v>153.39623628459501</v>
      </c>
      <c r="B2906" s="20">
        <v>0</v>
      </c>
      <c r="D2906" s="20">
        <v>152.71153426991901</v>
      </c>
      <c r="E2906" s="20">
        <v>0</v>
      </c>
    </row>
    <row r="2907" spans="1:5" x14ac:dyDescent="0.25">
      <c r="A2907" s="20">
        <v>153.40034473158201</v>
      </c>
      <c r="B2907" s="20">
        <v>0</v>
      </c>
      <c r="D2907" s="20">
        <v>152.71556883194</v>
      </c>
      <c r="E2907" s="20">
        <v>0</v>
      </c>
    </row>
    <row r="2908" spans="1:5" x14ac:dyDescent="0.25">
      <c r="A2908" s="20">
        <v>153.40445323358699</v>
      </c>
      <c r="B2908" s="20">
        <v>0</v>
      </c>
      <c r="D2908" s="20">
        <v>152.719603447255</v>
      </c>
      <c r="E2908" s="20">
        <v>0</v>
      </c>
    </row>
    <row r="2909" spans="1:5" x14ac:dyDescent="0.25">
      <c r="A2909" s="20">
        <v>153.40856179061001</v>
      </c>
      <c r="B2909" s="20">
        <v>0</v>
      </c>
      <c r="D2909" s="20">
        <v>152.72363811586499</v>
      </c>
      <c r="E2909" s="20">
        <v>0</v>
      </c>
    </row>
    <row r="2910" spans="1:5" x14ac:dyDescent="0.25">
      <c r="A2910" s="20">
        <v>153.412670402651</v>
      </c>
      <c r="B2910" s="20">
        <v>0</v>
      </c>
      <c r="D2910" s="20">
        <v>152.72767283777</v>
      </c>
      <c r="E2910" s="20">
        <v>0</v>
      </c>
    </row>
    <row r="2911" spans="1:5" x14ac:dyDescent="0.25">
      <c r="A2911" s="20">
        <v>153.41677906970901</v>
      </c>
      <c r="B2911" s="20">
        <v>0</v>
      </c>
      <c r="D2911" s="20">
        <v>152.73170761297001</v>
      </c>
      <c r="E2911" s="20">
        <v>0</v>
      </c>
    </row>
    <row r="2912" spans="1:5" x14ac:dyDescent="0.25">
      <c r="A2912" s="20">
        <v>153.42088779178599</v>
      </c>
      <c r="B2912" s="20">
        <v>0</v>
      </c>
      <c r="D2912" s="20">
        <v>152.73574244146499</v>
      </c>
      <c r="E2912" s="20">
        <v>0</v>
      </c>
    </row>
    <row r="2913" spans="1:5" x14ac:dyDescent="0.25">
      <c r="A2913" s="20">
        <v>153.424996568881</v>
      </c>
      <c r="B2913" s="20">
        <v>1.0000010002511599</v>
      </c>
      <c r="D2913" s="20">
        <v>152.739777323254</v>
      </c>
      <c r="E2913" s="20">
        <v>0</v>
      </c>
    </row>
    <row r="2914" spans="1:5" x14ac:dyDescent="0.25">
      <c r="A2914" s="20">
        <v>153.42910540099399</v>
      </c>
      <c r="B2914" s="20">
        <v>0</v>
      </c>
      <c r="D2914" s="20">
        <v>152.74381225833901</v>
      </c>
      <c r="E2914" s="20">
        <v>0</v>
      </c>
    </row>
    <row r="2915" spans="1:5" x14ac:dyDescent="0.25">
      <c r="A2915" s="20">
        <v>153.43321428812499</v>
      </c>
      <c r="B2915" s="20">
        <v>0</v>
      </c>
      <c r="D2915" s="20">
        <v>152.74784724671801</v>
      </c>
      <c r="E2915" s="20">
        <v>0</v>
      </c>
    </row>
    <row r="2916" spans="1:5" x14ac:dyDescent="0.25">
      <c r="A2916" s="20">
        <v>153.43732323027399</v>
      </c>
      <c r="B2916" s="20">
        <v>0</v>
      </c>
      <c r="D2916" s="20">
        <v>152.75188228839201</v>
      </c>
      <c r="E2916" s="20">
        <v>0</v>
      </c>
    </row>
    <row r="2917" spans="1:5" x14ac:dyDescent="0.25">
      <c r="A2917" s="20">
        <v>153.44143222744</v>
      </c>
      <c r="B2917" s="20">
        <v>0</v>
      </c>
      <c r="D2917" s="20">
        <v>152.75591738336101</v>
      </c>
      <c r="E2917" s="20">
        <v>0</v>
      </c>
    </row>
    <row r="2918" spans="1:5" x14ac:dyDescent="0.25">
      <c r="A2918" s="20">
        <v>153.44554127962499</v>
      </c>
      <c r="B2918" s="20">
        <v>0</v>
      </c>
      <c r="D2918" s="20">
        <v>152.759952531625</v>
      </c>
      <c r="E2918" s="20">
        <v>0</v>
      </c>
    </row>
    <row r="2919" spans="1:5" x14ac:dyDescent="0.25">
      <c r="A2919" s="20">
        <v>153.44965038682801</v>
      </c>
      <c r="B2919" s="20">
        <v>0</v>
      </c>
      <c r="D2919" s="20">
        <v>152.763987733183</v>
      </c>
      <c r="E2919" s="20">
        <v>0</v>
      </c>
    </row>
    <row r="2920" spans="1:5" x14ac:dyDescent="0.25">
      <c r="A2920" s="20">
        <v>153.45375954904901</v>
      </c>
      <c r="B2920" s="20">
        <v>0</v>
      </c>
      <c r="D2920" s="20">
        <v>152.76802298803699</v>
      </c>
      <c r="E2920" s="20">
        <v>0</v>
      </c>
    </row>
    <row r="2921" spans="1:5" x14ac:dyDescent="0.25">
      <c r="A2921" s="20">
        <v>153.45786876628799</v>
      </c>
      <c r="B2921" s="20">
        <v>0</v>
      </c>
      <c r="D2921" s="20">
        <v>152.77205829618501</v>
      </c>
      <c r="E2921" s="20">
        <v>0</v>
      </c>
    </row>
    <row r="2922" spans="1:5" x14ac:dyDescent="0.25">
      <c r="A2922" s="20">
        <v>153.461978038545</v>
      </c>
      <c r="B2922" s="20">
        <v>0</v>
      </c>
      <c r="D2922" s="20">
        <v>152.776093657628</v>
      </c>
      <c r="E2922" s="20">
        <v>0</v>
      </c>
    </row>
    <row r="2923" spans="1:5" x14ac:dyDescent="0.25">
      <c r="A2923" s="20">
        <v>153.46608736581999</v>
      </c>
      <c r="B2923" s="20">
        <v>0</v>
      </c>
      <c r="D2923" s="20">
        <v>152.78012907236601</v>
      </c>
      <c r="E2923" s="20">
        <v>0</v>
      </c>
    </row>
    <row r="2924" spans="1:5" x14ac:dyDescent="0.25">
      <c r="A2924" s="20">
        <v>153.47019674811301</v>
      </c>
      <c r="B2924" s="20">
        <v>0</v>
      </c>
      <c r="D2924" s="20">
        <v>152.78416454039899</v>
      </c>
      <c r="E2924" s="20">
        <v>0</v>
      </c>
    </row>
    <row r="2925" spans="1:5" x14ac:dyDescent="0.25">
      <c r="A2925" s="20">
        <v>153.47430618542299</v>
      </c>
      <c r="B2925" s="20">
        <v>0</v>
      </c>
      <c r="D2925" s="20">
        <v>152.788200061727</v>
      </c>
      <c r="E2925" s="20">
        <v>0</v>
      </c>
    </row>
    <row r="2926" spans="1:5" x14ac:dyDescent="0.25">
      <c r="A2926" s="20">
        <v>153.478415677752</v>
      </c>
      <c r="B2926" s="20">
        <v>0</v>
      </c>
      <c r="D2926" s="20">
        <v>152.79223563635</v>
      </c>
      <c r="E2926" s="20">
        <v>0</v>
      </c>
    </row>
    <row r="2927" spans="1:5" x14ac:dyDescent="0.25">
      <c r="A2927" s="20">
        <v>153.48252522509901</v>
      </c>
      <c r="B2927" s="20">
        <v>0</v>
      </c>
      <c r="D2927" s="20">
        <v>152.79627126426701</v>
      </c>
      <c r="E2927" s="20">
        <v>0</v>
      </c>
    </row>
    <row r="2928" spans="1:5" x14ac:dyDescent="0.25">
      <c r="A2928" s="20">
        <v>153.486634827464</v>
      </c>
      <c r="B2928" s="20">
        <v>0</v>
      </c>
      <c r="D2928" s="20">
        <v>152.80030694547901</v>
      </c>
      <c r="E2928" s="20">
        <v>0</v>
      </c>
    </row>
    <row r="2929" spans="1:5" x14ac:dyDescent="0.25">
      <c r="A2929" s="20">
        <v>153.490744484847</v>
      </c>
      <c r="B2929" s="20">
        <v>0</v>
      </c>
      <c r="D2929" s="20">
        <v>152.80434267998601</v>
      </c>
      <c r="E2929" s="20">
        <v>0</v>
      </c>
    </row>
    <row r="2930" spans="1:5" x14ac:dyDescent="0.25">
      <c r="A2930" s="20">
        <v>153.494854197248</v>
      </c>
      <c r="B2930" s="20">
        <v>0</v>
      </c>
      <c r="D2930" s="20">
        <v>152.808378467788</v>
      </c>
      <c r="E2930" s="20">
        <v>0</v>
      </c>
    </row>
    <row r="2931" spans="1:5" x14ac:dyDescent="0.25">
      <c r="A2931" s="20">
        <v>153.49896396466701</v>
      </c>
      <c r="B2931" s="20">
        <v>0</v>
      </c>
      <c r="D2931" s="20">
        <v>152.812414308885</v>
      </c>
      <c r="E2931" s="20">
        <v>0</v>
      </c>
    </row>
    <row r="2932" spans="1:5" x14ac:dyDescent="0.25">
      <c r="A2932" s="20">
        <v>153.503073787104</v>
      </c>
      <c r="B2932" s="20">
        <v>0</v>
      </c>
      <c r="D2932" s="20">
        <v>152.81645020327699</v>
      </c>
      <c r="E2932" s="20">
        <v>0</v>
      </c>
    </row>
    <row r="2933" spans="1:5" x14ac:dyDescent="0.25">
      <c r="A2933" s="20">
        <v>153.50718366455899</v>
      </c>
      <c r="B2933" s="20">
        <v>0</v>
      </c>
      <c r="D2933" s="20">
        <v>152.82048615096301</v>
      </c>
      <c r="E2933" s="20">
        <v>0</v>
      </c>
    </row>
    <row r="2934" spans="1:5" x14ac:dyDescent="0.25">
      <c r="A2934" s="20">
        <v>153.51129359703199</v>
      </c>
      <c r="B2934" s="20">
        <v>1.0000010002511599</v>
      </c>
      <c r="D2934" s="20">
        <v>152.82452215194499</v>
      </c>
      <c r="E2934" s="20">
        <v>0</v>
      </c>
    </row>
    <row r="2935" spans="1:5" x14ac:dyDescent="0.25">
      <c r="A2935" s="20">
        <v>153.515403584523</v>
      </c>
      <c r="B2935" s="20">
        <v>0</v>
      </c>
      <c r="D2935" s="20">
        <v>152.828558206221</v>
      </c>
      <c r="E2935" s="20">
        <v>0</v>
      </c>
    </row>
    <row r="2936" spans="1:5" x14ac:dyDescent="0.25">
      <c r="A2936" s="20">
        <v>153.51951362703201</v>
      </c>
      <c r="B2936" s="20">
        <v>0</v>
      </c>
      <c r="D2936" s="20">
        <v>152.83259431379199</v>
      </c>
      <c r="E2936" s="20">
        <v>0</v>
      </c>
    </row>
    <row r="2937" spans="1:5" x14ac:dyDescent="0.25">
      <c r="A2937" s="20">
        <v>153.523623724559</v>
      </c>
      <c r="B2937" s="20">
        <v>0</v>
      </c>
      <c r="D2937" s="20">
        <v>152.83663047465799</v>
      </c>
      <c r="E2937" s="20">
        <v>0</v>
      </c>
    </row>
    <row r="2938" spans="1:5" x14ac:dyDescent="0.25">
      <c r="A2938" s="20">
        <v>153.527733877104</v>
      </c>
      <c r="B2938" s="20">
        <v>0</v>
      </c>
      <c r="D2938" s="20">
        <v>152.840666688818</v>
      </c>
      <c r="E2938" s="20">
        <v>0</v>
      </c>
    </row>
    <row r="2939" spans="1:5" x14ac:dyDescent="0.25">
      <c r="A2939" s="20">
        <v>153.531844084667</v>
      </c>
      <c r="B2939" s="20">
        <v>0</v>
      </c>
      <c r="D2939" s="20">
        <v>152.84470295627401</v>
      </c>
      <c r="E2939" s="20">
        <v>0</v>
      </c>
    </row>
    <row r="2940" spans="1:5" x14ac:dyDescent="0.25">
      <c r="A2940" s="20">
        <v>153.53595434724801</v>
      </c>
      <c r="B2940" s="20">
        <v>0</v>
      </c>
      <c r="D2940" s="20">
        <v>152.84873927702401</v>
      </c>
      <c r="E2940" s="20">
        <v>0</v>
      </c>
    </row>
    <row r="2941" spans="1:5" x14ac:dyDescent="0.25">
      <c r="A2941" s="20">
        <v>153.54006466484699</v>
      </c>
      <c r="B2941" s="20">
        <v>0</v>
      </c>
      <c r="D2941" s="20">
        <v>152.85277565107</v>
      </c>
      <c r="E2941" s="20">
        <v>0</v>
      </c>
    </row>
    <row r="2942" spans="1:5" x14ac:dyDescent="0.25">
      <c r="A2942" s="20">
        <v>153.54417503746399</v>
      </c>
      <c r="B2942" s="20">
        <v>0</v>
      </c>
      <c r="D2942" s="20">
        <v>152.85681207841</v>
      </c>
      <c r="E2942" s="20">
        <v>0</v>
      </c>
    </row>
    <row r="2943" spans="1:5" x14ac:dyDescent="0.25">
      <c r="A2943" s="20">
        <v>153.54828546509901</v>
      </c>
      <c r="B2943" s="20">
        <v>0</v>
      </c>
      <c r="D2943" s="20">
        <v>152.860848559045</v>
      </c>
      <c r="E2943" s="20">
        <v>0</v>
      </c>
    </row>
    <row r="2944" spans="1:5" x14ac:dyDescent="0.25">
      <c r="A2944" s="20">
        <v>153.55239594775199</v>
      </c>
      <c r="B2944" s="20">
        <v>0</v>
      </c>
      <c r="D2944" s="20">
        <v>152.86488509297399</v>
      </c>
      <c r="E2944" s="20">
        <v>0</v>
      </c>
    </row>
    <row r="2945" spans="1:5" x14ac:dyDescent="0.25">
      <c r="A2945" s="20">
        <v>153.556506485423</v>
      </c>
      <c r="B2945" s="20">
        <v>0</v>
      </c>
      <c r="D2945" s="20">
        <v>152.86892168019901</v>
      </c>
      <c r="E2945" s="20">
        <v>0</v>
      </c>
    </row>
    <row r="2946" spans="1:5" x14ac:dyDescent="0.25">
      <c r="A2946" s="20">
        <v>153.56061707811199</v>
      </c>
      <c r="B2946" s="20">
        <v>0</v>
      </c>
      <c r="D2946" s="20">
        <v>152.87295832071899</v>
      </c>
      <c r="E2946" s="20">
        <v>0</v>
      </c>
    </row>
    <row r="2947" spans="1:5" x14ac:dyDescent="0.25">
      <c r="A2947" s="20">
        <v>153.56472772581901</v>
      </c>
      <c r="B2947" s="20">
        <v>0</v>
      </c>
      <c r="D2947" s="20">
        <v>152.87699501453301</v>
      </c>
      <c r="E2947" s="20">
        <v>0</v>
      </c>
    </row>
    <row r="2948" spans="1:5" x14ac:dyDescent="0.25">
      <c r="A2948" s="20">
        <v>153.56883842854401</v>
      </c>
      <c r="B2948" s="20">
        <v>0</v>
      </c>
      <c r="D2948" s="20">
        <v>152.88103176164199</v>
      </c>
      <c r="E2948" s="20">
        <v>0</v>
      </c>
    </row>
    <row r="2949" spans="1:5" x14ac:dyDescent="0.25">
      <c r="A2949" s="20">
        <v>153.57294918628801</v>
      </c>
      <c r="B2949" s="20">
        <v>0</v>
      </c>
      <c r="D2949" s="20">
        <v>152.885068562046</v>
      </c>
      <c r="E2949" s="20">
        <v>0</v>
      </c>
    </row>
    <row r="2950" spans="1:5" x14ac:dyDescent="0.25">
      <c r="A2950" s="20">
        <v>153.577059999049</v>
      </c>
      <c r="B2950" s="20">
        <v>0</v>
      </c>
      <c r="D2950" s="20">
        <v>152.88910541574501</v>
      </c>
      <c r="E2950" s="20">
        <v>0</v>
      </c>
    </row>
    <row r="2951" spans="1:5" x14ac:dyDescent="0.25">
      <c r="A2951" s="20">
        <v>153.58117086682799</v>
      </c>
      <c r="B2951" s="20">
        <v>1.0000010002511599</v>
      </c>
      <c r="D2951" s="20">
        <v>152.89314232273901</v>
      </c>
      <c r="E2951" s="20">
        <v>0</v>
      </c>
    </row>
    <row r="2952" spans="1:5" x14ac:dyDescent="0.25">
      <c r="A2952" s="20">
        <v>153.58528178962499</v>
      </c>
      <c r="B2952" s="20">
        <v>0</v>
      </c>
      <c r="D2952" s="20">
        <v>152.89717928302699</v>
      </c>
      <c r="E2952" s="20">
        <v>1.0000010002750801</v>
      </c>
    </row>
    <row r="2953" spans="1:5" x14ac:dyDescent="0.25">
      <c r="A2953" s="20">
        <v>153.58939276743999</v>
      </c>
      <c r="B2953" s="20">
        <v>0</v>
      </c>
      <c r="D2953" s="20">
        <v>152.90121629661101</v>
      </c>
      <c r="E2953" s="20">
        <v>0</v>
      </c>
    </row>
    <row r="2954" spans="1:5" x14ac:dyDescent="0.25">
      <c r="A2954" s="20">
        <v>153.593503800273</v>
      </c>
      <c r="B2954" s="20">
        <v>0</v>
      </c>
      <c r="D2954" s="20">
        <v>152.90525336348901</v>
      </c>
      <c r="E2954" s="20">
        <v>0</v>
      </c>
    </row>
    <row r="2955" spans="1:5" x14ac:dyDescent="0.25">
      <c r="A2955" s="20">
        <v>153.59761488812401</v>
      </c>
      <c r="B2955" s="20">
        <v>0</v>
      </c>
      <c r="D2955" s="20">
        <v>152.90929048366201</v>
      </c>
      <c r="E2955" s="20">
        <v>0</v>
      </c>
    </row>
    <row r="2956" spans="1:5" x14ac:dyDescent="0.25">
      <c r="A2956" s="20">
        <v>153.60172603099301</v>
      </c>
      <c r="B2956" s="20">
        <v>0</v>
      </c>
      <c r="D2956" s="20">
        <v>152.91332765713</v>
      </c>
      <c r="E2956" s="20">
        <v>0</v>
      </c>
    </row>
    <row r="2957" spans="1:5" x14ac:dyDescent="0.25">
      <c r="A2957" s="20">
        <v>153.605837228881</v>
      </c>
      <c r="B2957" s="20">
        <v>0</v>
      </c>
      <c r="D2957" s="20">
        <v>152.91736488389299</v>
      </c>
      <c r="E2957" s="20">
        <v>0</v>
      </c>
    </row>
    <row r="2958" spans="1:5" x14ac:dyDescent="0.25">
      <c r="A2958" s="20">
        <v>153.60994848178601</v>
      </c>
      <c r="B2958" s="20">
        <v>0</v>
      </c>
      <c r="D2958" s="20">
        <v>152.921402163951</v>
      </c>
      <c r="E2958" s="20">
        <v>0</v>
      </c>
    </row>
    <row r="2959" spans="1:5" x14ac:dyDescent="0.25">
      <c r="A2959" s="20">
        <v>153.61405978970899</v>
      </c>
      <c r="B2959" s="20">
        <v>0</v>
      </c>
      <c r="D2959" s="20">
        <v>152.92543949730299</v>
      </c>
      <c r="E2959" s="20">
        <v>0</v>
      </c>
    </row>
    <row r="2960" spans="1:5" x14ac:dyDescent="0.25">
      <c r="A2960" s="20">
        <v>153.61817115265001</v>
      </c>
      <c r="B2960" s="20">
        <v>0</v>
      </c>
      <c r="D2960" s="20">
        <v>152.929476883951</v>
      </c>
      <c r="E2960" s="20">
        <v>0</v>
      </c>
    </row>
    <row r="2961" spans="1:5" x14ac:dyDescent="0.25">
      <c r="A2961" s="20">
        <v>153.622282570609</v>
      </c>
      <c r="B2961" s="20">
        <v>0</v>
      </c>
      <c r="D2961" s="20">
        <v>152.93351432389301</v>
      </c>
      <c r="E2961" s="20">
        <v>0</v>
      </c>
    </row>
    <row r="2962" spans="1:5" x14ac:dyDescent="0.25">
      <c r="A2962" s="20">
        <v>153.626394043586</v>
      </c>
      <c r="B2962" s="20">
        <v>0</v>
      </c>
      <c r="D2962" s="20">
        <v>152.93755181712999</v>
      </c>
      <c r="E2962" s="20">
        <v>0</v>
      </c>
    </row>
    <row r="2963" spans="1:5" x14ac:dyDescent="0.25">
      <c r="A2963" s="20">
        <v>153.63050557158201</v>
      </c>
      <c r="B2963" s="20">
        <v>0</v>
      </c>
      <c r="D2963" s="20">
        <v>152.94158936366199</v>
      </c>
      <c r="E2963" s="20">
        <v>0</v>
      </c>
    </row>
    <row r="2964" spans="1:5" x14ac:dyDescent="0.25">
      <c r="A2964" s="20">
        <v>153.63461715459499</v>
      </c>
      <c r="B2964" s="20">
        <v>0</v>
      </c>
      <c r="D2964" s="20">
        <v>152.945626963488</v>
      </c>
      <c r="E2964" s="20">
        <v>0</v>
      </c>
    </row>
    <row r="2965" spans="1:5" x14ac:dyDescent="0.25">
      <c r="A2965" s="20">
        <v>153.63872879262601</v>
      </c>
      <c r="B2965" s="20">
        <v>0</v>
      </c>
      <c r="D2965" s="20">
        <v>152.94966461660999</v>
      </c>
      <c r="E2965" s="20">
        <v>0</v>
      </c>
    </row>
    <row r="2966" spans="1:5" x14ac:dyDescent="0.25">
      <c r="A2966" s="20">
        <v>153.64284048567501</v>
      </c>
      <c r="B2966" s="20">
        <v>0</v>
      </c>
      <c r="D2966" s="20">
        <v>152.95370232302599</v>
      </c>
      <c r="E2966" s="20">
        <v>0</v>
      </c>
    </row>
    <row r="2967" spans="1:5" x14ac:dyDescent="0.25">
      <c r="A2967" s="20">
        <v>153.64695223374301</v>
      </c>
      <c r="B2967" s="20">
        <v>0</v>
      </c>
      <c r="D2967" s="20">
        <v>152.95774008273801</v>
      </c>
      <c r="E2967" s="20">
        <v>0</v>
      </c>
    </row>
    <row r="2968" spans="1:5" x14ac:dyDescent="0.25">
      <c r="A2968" s="20">
        <v>153.65106403682799</v>
      </c>
      <c r="B2968" s="20">
        <v>0</v>
      </c>
      <c r="D2968" s="20">
        <v>152.96177789574401</v>
      </c>
      <c r="E2968" s="20">
        <v>0</v>
      </c>
    </row>
    <row r="2969" spans="1:5" x14ac:dyDescent="0.25">
      <c r="A2969" s="20">
        <v>153.65517589493101</v>
      </c>
      <c r="B2969" s="20">
        <v>0</v>
      </c>
      <c r="D2969" s="20">
        <v>152.965815762045</v>
      </c>
      <c r="E2969" s="20">
        <v>0</v>
      </c>
    </row>
    <row r="2970" spans="1:5" x14ac:dyDescent="0.25">
      <c r="A2970" s="20">
        <v>153.659287808052</v>
      </c>
      <c r="B2970" s="20">
        <v>0</v>
      </c>
      <c r="D2970" s="20">
        <v>152.96985368164101</v>
      </c>
      <c r="E2970" s="20">
        <v>0</v>
      </c>
    </row>
    <row r="2971" spans="1:5" x14ac:dyDescent="0.25">
      <c r="A2971" s="20">
        <v>153.66339977619199</v>
      </c>
      <c r="B2971" s="20">
        <v>0</v>
      </c>
      <c r="D2971" s="20">
        <v>152.973891654531</v>
      </c>
      <c r="E2971" s="20">
        <v>0</v>
      </c>
    </row>
    <row r="2972" spans="1:5" x14ac:dyDescent="0.25">
      <c r="A2972" s="20">
        <v>153.667511799349</v>
      </c>
      <c r="B2972" s="20">
        <v>0</v>
      </c>
      <c r="D2972" s="20">
        <v>152.97792968071701</v>
      </c>
      <c r="E2972" s="20">
        <v>0</v>
      </c>
    </row>
    <row r="2973" spans="1:5" x14ac:dyDescent="0.25">
      <c r="A2973" s="20">
        <v>153.67162387752401</v>
      </c>
      <c r="B2973" s="20">
        <v>0</v>
      </c>
      <c r="D2973" s="20">
        <v>152.98196776019699</v>
      </c>
      <c r="E2973" s="20">
        <v>0</v>
      </c>
    </row>
    <row r="2974" spans="1:5" x14ac:dyDescent="0.25">
      <c r="A2974" s="20">
        <v>153.675736010717</v>
      </c>
      <c r="B2974" s="20">
        <v>0</v>
      </c>
      <c r="D2974" s="20">
        <v>152.986005892972</v>
      </c>
      <c r="E2974" s="20">
        <v>0</v>
      </c>
    </row>
    <row r="2975" spans="1:5" x14ac:dyDescent="0.25">
      <c r="A2975" s="20">
        <v>153.67984819892899</v>
      </c>
      <c r="B2975" s="20">
        <v>0</v>
      </c>
      <c r="D2975" s="20">
        <v>152.990044079043</v>
      </c>
      <c r="E2975" s="20">
        <v>0</v>
      </c>
    </row>
    <row r="2976" spans="1:5" x14ac:dyDescent="0.25">
      <c r="A2976" s="20">
        <v>153.683960442158</v>
      </c>
      <c r="B2976" s="20">
        <v>0</v>
      </c>
      <c r="D2976" s="20">
        <v>152.99408231840701</v>
      </c>
      <c r="E2976" s="20">
        <v>0</v>
      </c>
    </row>
    <row r="2977" spans="1:5" x14ac:dyDescent="0.25">
      <c r="A2977" s="20">
        <v>153.688072740405</v>
      </c>
      <c r="B2977" s="20">
        <v>0</v>
      </c>
      <c r="D2977" s="20">
        <v>152.99812061106701</v>
      </c>
      <c r="E2977" s="20">
        <v>0</v>
      </c>
    </row>
    <row r="2978" spans="1:5" x14ac:dyDescent="0.25">
      <c r="A2978" s="20">
        <v>153.69218509367099</v>
      </c>
      <c r="B2978" s="20">
        <v>0</v>
      </c>
      <c r="D2978" s="20">
        <v>153.002158957022</v>
      </c>
      <c r="E2978" s="20">
        <v>1.0000010002750801</v>
      </c>
    </row>
    <row r="2979" spans="1:5" x14ac:dyDescent="0.25">
      <c r="A2979" s="20">
        <v>153.69629750195401</v>
      </c>
      <c r="B2979" s="20">
        <v>0</v>
      </c>
      <c r="D2979" s="20">
        <v>153.006197356271</v>
      </c>
      <c r="E2979" s="20">
        <v>0</v>
      </c>
    </row>
    <row r="2980" spans="1:5" x14ac:dyDescent="0.25">
      <c r="A2980" s="20">
        <v>153.70040996525501</v>
      </c>
      <c r="B2980" s="20">
        <v>0</v>
      </c>
      <c r="D2980" s="20">
        <v>153.010235808815</v>
      </c>
      <c r="E2980" s="20">
        <v>0</v>
      </c>
    </row>
    <row r="2981" spans="1:5" x14ac:dyDescent="0.25">
      <c r="A2981" s="20">
        <v>153.704522483575</v>
      </c>
      <c r="B2981" s="20">
        <v>0</v>
      </c>
      <c r="D2981" s="20">
        <v>153.01427431465501</v>
      </c>
      <c r="E2981" s="20">
        <v>0</v>
      </c>
    </row>
    <row r="2982" spans="1:5" x14ac:dyDescent="0.25">
      <c r="A2982" s="20">
        <v>153.70863505691199</v>
      </c>
      <c r="B2982" s="20">
        <v>0</v>
      </c>
      <c r="D2982" s="20">
        <v>153.018312873789</v>
      </c>
      <c r="E2982" s="20">
        <v>0</v>
      </c>
    </row>
    <row r="2983" spans="1:5" x14ac:dyDescent="0.25">
      <c r="A2983" s="20">
        <v>153.712747685267</v>
      </c>
      <c r="B2983" s="20">
        <v>0</v>
      </c>
      <c r="D2983" s="20">
        <v>153.02235148621699</v>
      </c>
      <c r="E2983" s="20">
        <v>0</v>
      </c>
    </row>
    <row r="2984" spans="1:5" x14ac:dyDescent="0.25">
      <c r="A2984" s="20">
        <v>153.71686036864099</v>
      </c>
      <c r="B2984" s="20">
        <v>0</v>
      </c>
      <c r="D2984" s="20">
        <v>153.026390151941</v>
      </c>
      <c r="E2984" s="20">
        <v>0</v>
      </c>
    </row>
    <row r="2985" spans="1:5" x14ac:dyDescent="0.25">
      <c r="A2985" s="20">
        <v>153.72097310703199</v>
      </c>
      <c r="B2985" s="20">
        <v>0</v>
      </c>
      <c r="D2985" s="20">
        <v>153.03042887096001</v>
      </c>
      <c r="E2985" s="20">
        <v>0</v>
      </c>
    </row>
    <row r="2986" spans="1:5" x14ac:dyDescent="0.25">
      <c r="A2986" s="20">
        <v>153.725085900441</v>
      </c>
      <c r="B2986" s="20">
        <v>0</v>
      </c>
      <c r="D2986" s="20">
        <v>153.03446764327299</v>
      </c>
      <c r="E2986" s="20">
        <v>0</v>
      </c>
    </row>
    <row r="2987" spans="1:5" x14ac:dyDescent="0.25">
      <c r="A2987" s="20">
        <v>153.72919874886901</v>
      </c>
      <c r="B2987" s="20">
        <v>0</v>
      </c>
      <c r="D2987" s="20">
        <v>153.038506468881</v>
      </c>
      <c r="E2987" s="20">
        <v>0</v>
      </c>
    </row>
    <row r="2988" spans="1:5" x14ac:dyDescent="0.25">
      <c r="A2988" s="20">
        <v>153.733311652314</v>
      </c>
      <c r="B2988" s="20">
        <v>0</v>
      </c>
      <c r="D2988" s="20">
        <v>153.042545347784</v>
      </c>
      <c r="E2988" s="20">
        <v>0</v>
      </c>
    </row>
    <row r="2989" spans="1:5" x14ac:dyDescent="0.25">
      <c r="A2989" s="20">
        <v>153.73742461077799</v>
      </c>
      <c r="B2989" s="20">
        <v>0</v>
      </c>
      <c r="D2989" s="20">
        <v>153.046584279982</v>
      </c>
      <c r="E2989" s="20">
        <v>0</v>
      </c>
    </row>
    <row r="2990" spans="1:5" x14ac:dyDescent="0.25">
      <c r="A2990" s="20">
        <v>153.741537624259</v>
      </c>
      <c r="B2990" s="20">
        <v>0</v>
      </c>
      <c r="D2990" s="20">
        <v>153.050623265475</v>
      </c>
      <c r="E2990" s="20">
        <v>0</v>
      </c>
    </row>
    <row r="2991" spans="1:5" x14ac:dyDescent="0.25">
      <c r="A2991" s="20">
        <v>153.74565069275801</v>
      </c>
      <c r="B2991" s="20">
        <v>0</v>
      </c>
      <c r="D2991" s="20">
        <v>153.05466230426299</v>
      </c>
      <c r="E2991" s="20">
        <v>0</v>
      </c>
    </row>
    <row r="2992" spans="1:5" x14ac:dyDescent="0.25">
      <c r="A2992" s="20">
        <v>153.74976381627599</v>
      </c>
      <c r="B2992" s="20">
        <v>0</v>
      </c>
      <c r="D2992" s="20">
        <v>153.05870139634499</v>
      </c>
      <c r="E2992" s="20">
        <v>0</v>
      </c>
    </row>
    <row r="2993" spans="1:5" x14ac:dyDescent="0.25">
      <c r="A2993" s="20">
        <v>153.75387699481101</v>
      </c>
      <c r="B2993" s="20">
        <v>0</v>
      </c>
      <c r="D2993" s="20">
        <v>153.06274054172201</v>
      </c>
      <c r="E2993" s="20">
        <v>0</v>
      </c>
    </row>
    <row r="2994" spans="1:5" x14ac:dyDescent="0.25">
      <c r="A2994" s="20">
        <v>153.757990228365</v>
      </c>
      <c r="B2994" s="20">
        <v>0</v>
      </c>
      <c r="D2994" s="20">
        <v>153.06677974039499</v>
      </c>
      <c r="E2994" s="20">
        <v>0</v>
      </c>
    </row>
    <row r="2995" spans="1:5" x14ac:dyDescent="0.25">
      <c r="A2995" s="20">
        <v>153.76210351693601</v>
      </c>
      <c r="B2995" s="20">
        <v>0</v>
      </c>
      <c r="D2995" s="20">
        <v>153.07081899236201</v>
      </c>
      <c r="E2995" s="20">
        <v>0</v>
      </c>
    </row>
    <row r="2996" spans="1:5" x14ac:dyDescent="0.25">
      <c r="A2996" s="20">
        <v>153.76621686052599</v>
      </c>
      <c r="B2996" s="20">
        <v>0</v>
      </c>
      <c r="D2996" s="20">
        <v>153.074858297623</v>
      </c>
      <c r="E2996" s="20">
        <v>0</v>
      </c>
    </row>
    <row r="2997" spans="1:5" x14ac:dyDescent="0.25">
      <c r="A2997" s="20">
        <v>153.770330259133</v>
      </c>
      <c r="B2997" s="20">
        <v>0</v>
      </c>
      <c r="D2997" s="20">
        <v>153.07889765618</v>
      </c>
      <c r="E2997" s="20">
        <v>0</v>
      </c>
    </row>
    <row r="2998" spans="1:5" x14ac:dyDescent="0.25">
      <c r="A2998" s="20">
        <v>153.77444371275899</v>
      </c>
      <c r="B2998" s="20">
        <v>0</v>
      </c>
      <c r="D2998" s="20">
        <v>153.08293706803201</v>
      </c>
      <c r="E2998" s="20">
        <v>0</v>
      </c>
    </row>
    <row r="2999" spans="1:5" x14ac:dyDescent="0.25">
      <c r="A2999" s="20">
        <v>153.778557221402</v>
      </c>
      <c r="B2999" s="20">
        <v>0</v>
      </c>
      <c r="D2999" s="20">
        <v>153.08697653317799</v>
      </c>
      <c r="E2999" s="20">
        <v>0</v>
      </c>
    </row>
    <row r="3000" spans="1:5" x14ac:dyDescent="0.25">
      <c r="A3000" s="20">
        <v>153.782670785063</v>
      </c>
      <c r="B3000" s="20">
        <v>0</v>
      </c>
      <c r="D3000" s="20">
        <v>153.09101605161899</v>
      </c>
      <c r="E3000" s="20">
        <v>0</v>
      </c>
    </row>
    <row r="3001" spans="1:5" x14ac:dyDescent="0.25">
      <c r="A3001" s="20">
        <v>153.78678440374301</v>
      </c>
      <c r="B3001" s="20">
        <v>0</v>
      </c>
      <c r="D3001" s="20">
        <v>153.09505562335499</v>
      </c>
      <c r="E3001" s="20">
        <v>0</v>
      </c>
    </row>
    <row r="3002" spans="1:5" x14ac:dyDescent="0.25">
      <c r="A3002" s="20">
        <v>153.79089807744</v>
      </c>
      <c r="B3002" s="20">
        <v>0</v>
      </c>
      <c r="D3002" s="20">
        <v>153.09909524838599</v>
      </c>
      <c r="E3002" s="20">
        <v>0</v>
      </c>
    </row>
    <row r="3003" spans="1:5" x14ac:dyDescent="0.25">
      <c r="A3003" s="20">
        <v>153.795011806156</v>
      </c>
      <c r="B3003" s="20">
        <v>0</v>
      </c>
      <c r="D3003" s="20">
        <v>153.10313492671199</v>
      </c>
      <c r="E3003" s="20">
        <v>0</v>
      </c>
    </row>
    <row r="3004" spans="1:5" x14ac:dyDescent="0.25">
      <c r="A3004" s="20">
        <v>153.799125589889</v>
      </c>
      <c r="B3004" s="20">
        <v>0</v>
      </c>
      <c r="D3004" s="20">
        <v>153.10717465833301</v>
      </c>
      <c r="E3004" s="20">
        <v>0</v>
      </c>
    </row>
    <row r="3005" spans="1:5" x14ac:dyDescent="0.25">
      <c r="A3005" s="20">
        <v>153.80323942864101</v>
      </c>
      <c r="B3005" s="20">
        <v>0</v>
      </c>
      <c r="D3005" s="20">
        <v>153.111214443248</v>
      </c>
      <c r="E3005" s="20">
        <v>0</v>
      </c>
    </row>
    <row r="3006" spans="1:5" x14ac:dyDescent="0.25">
      <c r="A3006" s="20">
        <v>153.80735332241099</v>
      </c>
      <c r="B3006" s="20">
        <v>0</v>
      </c>
      <c r="D3006" s="20">
        <v>153.11525428145799</v>
      </c>
      <c r="E3006" s="20">
        <v>0</v>
      </c>
    </row>
    <row r="3007" spans="1:5" x14ac:dyDescent="0.25">
      <c r="A3007" s="20">
        <v>153.81146727119801</v>
      </c>
      <c r="B3007" s="20">
        <v>0</v>
      </c>
      <c r="D3007" s="20">
        <v>153.119294172964</v>
      </c>
      <c r="E3007" s="20">
        <v>0</v>
      </c>
    </row>
    <row r="3008" spans="1:5" x14ac:dyDescent="0.25">
      <c r="A3008" s="20">
        <v>153.81558127500401</v>
      </c>
      <c r="B3008" s="20">
        <v>0</v>
      </c>
      <c r="D3008" s="20">
        <v>153.12333411776399</v>
      </c>
      <c r="E3008" s="20">
        <v>0</v>
      </c>
    </row>
    <row r="3009" spans="1:5" x14ac:dyDescent="0.25">
      <c r="A3009" s="20">
        <v>153.81969533382701</v>
      </c>
      <c r="B3009" s="20">
        <v>0</v>
      </c>
      <c r="D3009" s="20">
        <v>153.127374115858</v>
      </c>
      <c r="E3009" s="20">
        <v>0</v>
      </c>
    </row>
    <row r="3010" spans="1:5" x14ac:dyDescent="0.25">
      <c r="A3010" s="20">
        <v>153.82380944766899</v>
      </c>
      <c r="B3010" s="20">
        <v>0</v>
      </c>
      <c r="D3010" s="20">
        <v>153.13141416724801</v>
      </c>
      <c r="E3010" s="20">
        <v>0</v>
      </c>
    </row>
    <row r="3011" spans="1:5" x14ac:dyDescent="0.25">
      <c r="A3011" s="20">
        <v>153.82792361652801</v>
      </c>
      <c r="B3011" s="20">
        <v>0</v>
      </c>
      <c r="D3011" s="20">
        <v>153.13545427193301</v>
      </c>
      <c r="E3011" s="20">
        <v>0</v>
      </c>
    </row>
    <row r="3012" spans="1:5" x14ac:dyDescent="0.25">
      <c r="A3012" s="20">
        <v>153.832037840406</v>
      </c>
      <c r="B3012" s="20">
        <v>0</v>
      </c>
      <c r="D3012" s="20">
        <v>153.13949442991199</v>
      </c>
      <c r="E3012" s="20">
        <v>0</v>
      </c>
    </row>
    <row r="3013" spans="1:5" x14ac:dyDescent="0.25">
      <c r="A3013" s="20">
        <v>153.836152119301</v>
      </c>
      <c r="B3013" s="20">
        <v>0</v>
      </c>
      <c r="D3013" s="20">
        <v>153.14353464118599</v>
      </c>
      <c r="E3013" s="20">
        <v>0</v>
      </c>
    </row>
    <row r="3014" spans="1:5" x14ac:dyDescent="0.25">
      <c r="A3014" s="20">
        <v>153.84026645321501</v>
      </c>
      <c r="B3014" s="20">
        <v>1.0000010002511599</v>
      </c>
      <c r="D3014" s="20">
        <v>153.14757490575499</v>
      </c>
      <c r="E3014" s="20">
        <v>0</v>
      </c>
    </row>
    <row r="3015" spans="1:5" x14ac:dyDescent="0.25">
      <c r="A3015" s="20">
        <v>153.84438084214699</v>
      </c>
      <c r="B3015" s="20">
        <v>0</v>
      </c>
      <c r="D3015" s="20">
        <v>153.15161522361899</v>
      </c>
      <c r="E3015" s="20">
        <v>0</v>
      </c>
    </row>
    <row r="3016" spans="1:5" x14ac:dyDescent="0.25">
      <c r="A3016" s="20">
        <v>153.84849528609601</v>
      </c>
      <c r="B3016" s="20">
        <v>2.0000040010520301</v>
      </c>
      <c r="D3016" s="20">
        <v>153.15565559477801</v>
      </c>
      <c r="E3016" s="20">
        <v>0</v>
      </c>
    </row>
    <row r="3017" spans="1:5" x14ac:dyDescent="0.25">
      <c r="A3017" s="20">
        <v>153.852609785064</v>
      </c>
      <c r="B3017" s="20">
        <v>3.0000210055898302</v>
      </c>
      <c r="D3017" s="20">
        <v>153.159696019232</v>
      </c>
      <c r="E3017" s="20">
        <v>0</v>
      </c>
    </row>
    <row r="3018" spans="1:5" x14ac:dyDescent="0.25">
      <c r="A3018" s="20">
        <v>153.85672433905</v>
      </c>
      <c r="B3018" s="20">
        <v>2.0000140036895502</v>
      </c>
      <c r="D3018" s="20">
        <v>153.16373649697999</v>
      </c>
      <c r="E3018" s="20">
        <v>0</v>
      </c>
    </row>
    <row r="3019" spans="1:5" x14ac:dyDescent="0.25">
      <c r="A3019" s="20">
        <v>153.86083894805299</v>
      </c>
      <c r="B3019" s="20">
        <v>4.0000320085999697</v>
      </c>
      <c r="D3019" s="20">
        <v>153.16777702802401</v>
      </c>
      <c r="E3019" s="20">
        <v>0</v>
      </c>
    </row>
    <row r="3020" spans="1:5" x14ac:dyDescent="0.25">
      <c r="A3020" s="20">
        <v>153.864953612075</v>
      </c>
      <c r="B3020" s="20">
        <v>3.00002300608404</v>
      </c>
      <c r="D3020" s="20">
        <v>153.17181761236199</v>
      </c>
      <c r="E3020" s="20">
        <v>0</v>
      </c>
    </row>
    <row r="3021" spans="1:5" x14ac:dyDescent="0.25">
      <c r="A3021" s="20">
        <v>153.86906833111399</v>
      </c>
      <c r="B3021" s="20">
        <v>5.0000550148503899</v>
      </c>
      <c r="D3021" s="20">
        <v>153.175858249995</v>
      </c>
      <c r="E3021" s="20">
        <v>0</v>
      </c>
    </row>
    <row r="3022" spans="1:5" x14ac:dyDescent="0.25">
      <c r="A3022" s="20">
        <v>153.87318310517199</v>
      </c>
      <c r="B3022" s="20">
        <v>3.0000370100984601</v>
      </c>
      <c r="D3022" s="20">
        <v>153.17989894092301</v>
      </c>
      <c r="E3022" s="20">
        <v>0</v>
      </c>
    </row>
    <row r="3023" spans="1:5" x14ac:dyDescent="0.25">
      <c r="A3023" s="20">
        <v>153.87729793424799</v>
      </c>
      <c r="B3023" s="20">
        <v>11.000179049741799</v>
      </c>
      <c r="D3023" s="20">
        <v>153.18393968514499</v>
      </c>
      <c r="E3023" s="20">
        <v>0</v>
      </c>
    </row>
    <row r="3024" spans="1:5" x14ac:dyDescent="0.25">
      <c r="A3024" s="20">
        <v>153.881412818341</v>
      </c>
      <c r="B3024" s="20">
        <v>9.0002570742976005</v>
      </c>
      <c r="D3024" s="20">
        <v>153.18798048266299</v>
      </c>
      <c r="E3024" s="20">
        <v>0</v>
      </c>
    </row>
    <row r="3025" spans="1:5" x14ac:dyDescent="0.25">
      <c r="A3025" s="20">
        <v>153.88552775745299</v>
      </c>
      <c r="B3025" s="20">
        <v>4.0000760213519602</v>
      </c>
      <c r="D3025" s="20">
        <v>153.192021333475</v>
      </c>
      <c r="E3025" s="20">
        <v>0</v>
      </c>
    </row>
    <row r="3026" spans="1:5" x14ac:dyDescent="0.25">
      <c r="A3026" s="20">
        <v>153.88964275158301</v>
      </c>
      <c r="B3026" s="20">
        <v>5.0000530143481798</v>
      </c>
      <c r="D3026" s="20">
        <v>153.196062237582</v>
      </c>
      <c r="E3026" s="20">
        <v>1.0000010002750801</v>
      </c>
    </row>
    <row r="3027" spans="1:5" x14ac:dyDescent="0.25">
      <c r="A3027" s="20">
        <v>153.89375780072999</v>
      </c>
      <c r="B3027" s="20">
        <v>8.0001460407453102</v>
      </c>
      <c r="D3027" s="20">
        <v>153.20010319498499</v>
      </c>
      <c r="E3027" s="20">
        <v>0</v>
      </c>
    </row>
    <row r="3028" spans="1:5" x14ac:dyDescent="0.25">
      <c r="A3028" s="20">
        <v>153.89787290489599</v>
      </c>
      <c r="B3028" s="20">
        <v>3.00004101121633</v>
      </c>
      <c r="D3028" s="20">
        <v>153.20414420568201</v>
      </c>
      <c r="E3028" s="20">
        <v>0</v>
      </c>
    </row>
    <row r="3029" spans="1:5" x14ac:dyDescent="0.25">
      <c r="A3029" s="20">
        <v>153.90198806408</v>
      </c>
      <c r="B3029" s="20">
        <v>2.0000180047889602</v>
      </c>
      <c r="D3029" s="20">
        <v>153.20818526967301</v>
      </c>
      <c r="E3029" s="20">
        <v>0</v>
      </c>
    </row>
    <row r="3030" spans="1:5" x14ac:dyDescent="0.25">
      <c r="A3030" s="20">
        <v>153.90610327828199</v>
      </c>
      <c r="B3030" s="20">
        <v>8.0001000272585401</v>
      </c>
      <c r="D3030" s="20">
        <v>153.21222638696</v>
      </c>
      <c r="E3030" s="20">
        <v>0</v>
      </c>
    </row>
    <row r="3031" spans="1:5" x14ac:dyDescent="0.25">
      <c r="A3031" s="20">
        <v>153.91021854750099</v>
      </c>
      <c r="B3031" s="20">
        <v>4.0000800224353599</v>
      </c>
      <c r="D3031" s="20">
        <v>153.21626755754099</v>
      </c>
      <c r="E3031" s="20">
        <v>0</v>
      </c>
    </row>
    <row r="3032" spans="1:5" x14ac:dyDescent="0.25">
      <c r="A3032" s="20">
        <v>153.91433387173899</v>
      </c>
      <c r="B3032" s="20">
        <v>6.0000700190789402</v>
      </c>
      <c r="D3032" s="20">
        <v>153.220308781418</v>
      </c>
      <c r="E3032" s="20">
        <v>0</v>
      </c>
    </row>
    <row r="3033" spans="1:5" x14ac:dyDescent="0.25">
      <c r="A3033" s="20">
        <v>153.918449250995</v>
      </c>
      <c r="B3033" s="20">
        <v>5.00006701829665</v>
      </c>
      <c r="D3033" s="20">
        <v>153.22435005858901</v>
      </c>
      <c r="E3033" s="20">
        <v>0</v>
      </c>
    </row>
    <row r="3034" spans="1:5" x14ac:dyDescent="0.25">
      <c r="A3034" s="20">
        <v>153.92256468526901</v>
      </c>
      <c r="B3034" s="20">
        <v>7.0001030282339203</v>
      </c>
      <c r="D3034" s="20">
        <v>153.22839138905499</v>
      </c>
      <c r="E3034" s="20">
        <v>0</v>
      </c>
    </row>
    <row r="3035" spans="1:5" x14ac:dyDescent="0.25">
      <c r="A3035" s="20">
        <v>153.92668017456</v>
      </c>
      <c r="B3035" s="20">
        <v>2.0000300082536802</v>
      </c>
      <c r="D3035" s="20">
        <v>153.232432772816</v>
      </c>
      <c r="E3035" s="20">
        <v>0</v>
      </c>
    </row>
    <row r="3036" spans="1:5" x14ac:dyDescent="0.25">
      <c r="A3036" s="20">
        <v>153.93079571887</v>
      </c>
      <c r="B3036" s="20">
        <v>3.00002700729689</v>
      </c>
      <c r="D3036" s="20">
        <v>153.236474209872</v>
      </c>
      <c r="E3036" s="20">
        <v>0</v>
      </c>
    </row>
    <row r="3037" spans="1:5" x14ac:dyDescent="0.25">
      <c r="A3037" s="20">
        <v>153.934911318198</v>
      </c>
      <c r="B3037" s="20">
        <v>6.0000680184472701</v>
      </c>
      <c r="D3037" s="20">
        <v>153.24051570022201</v>
      </c>
      <c r="E3037" s="20">
        <v>0</v>
      </c>
    </row>
    <row r="3038" spans="1:5" x14ac:dyDescent="0.25">
      <c r="A3038" s="20">
        <v>153.93902697254401</v>
      </c>
      <c r="B3038" s="20">
        <v>4.0000400107328398</v>
      </c>
      <c r="D3038" s="20">
        <v>153.244557243868</v>
      </c>
      <c r="E3038" s="20">
        <v>0</v>
      </c>
    </row>
    <row r="3039" spans="1:5" x14ac:dyDescent="0.25">
      <c r="A3039" s="20">
        <v>153.94314268190701</v>
      </c>
      <c r="B3039" s="20">
        <v>6.0000780213147902</v>
      </c>
      <c r="D3039" s="20">
        <v>153.248598840808</v>
      </c>
      <c r="E3039" s="20">
        <v>0</v>
      </c>
    </row>
    <row r="3040" spans="1:5" x14ac:dyDescent="0.25">
      <c r="A3040" s="20">
        <v>153.947258446289</v>
      </c>
      <c r="B3040" s="20">
        <v>5.0000850235429199</v>
      </c>
      <c r="D3040" s="20">
        <v>153.252640491043</v>
      </c>
      <c r="E3040" s="20">
        <v>0</v>
      </c>
    </row>
    <row r="3041" spans="1:5" x14ac:dyDescent="0.25">
      <c r="A3041" s="20">
        <v>153.951374265689</v>
      </c>
      <c r="B3041" s="20">
        <v>6.0000860235216198</v>
      </c>
      <c r="D3041" s="20">
        <v>153.25668219457299</v>
      </c>
      <c r="E3041" s="20">
        <v>0</v>
      </c>
    </row>
    <row r="3042" spans="1:5" x14ac:dyDescent="0.25">
      <c r="A3042" s="20">
        <v>153.955490140107</v>
      </c>
      <c r="B3042" s="20">
        <v>1.0000130035493899</v>
      </c>
      <c r="D3042" s="20">
        <v>153.26072395139801</v>
      </c>
      <c r="E3042" s="20">
        <v>0</v>
      </c>
    </row>
    <row r="3043" spans="1:5" x14ac:dyDescent="0.25">
      <c r="A3043" s="20">
        <v>153.95960606954301</v>
      </c>
      <c r="B3043" s="20">
        <v>4.0000300079787596</v>
      </c>
      <c r="D3043" s="20">
        <v>153.264765761517</v>
      </c>
      <c r="E3043" s="20">
        <v>0</v>
      </c>
    </row>
    <row r="3044" spans="1:5" x14ac:dyDescent="0.25">
      <c r="A3044" s="20">
        <v>153.96372205399601</v>
      </c>
      <c r="B3044" s="20">
        <v>3.0000210055842702</v>
      </c>
      <c r="D3044" s="20">
        <v>153.26880762493201</v>
      </c>
      <c r="E3044" s="20">
        <v>0</v>
      </c>
    </row>
    <row r="3045" spans="1:5" x14ac:dyDescent="0.25">
      <c r="A3045" s="20">
        <v>153.967838093468</v>
      </c>
      <c r="B3045" s="20">
        <v>2.0000140036895502</v>
      </c>
      <c r="D3045" s="20">
        <v>153.27284954164099</v>
      </c>
      <c r="E3045" s="20">
        <v>0</v>
      </c>
    </row>
    <row r="3046" spans="1:5" x14ac:dyDescent="0.25">
      <c r="A3046" s="20">
        <v>153.971954187958</v>
      </c>
      <c r="B3046" s="20">
        <v>2.0000100027011398</v>
      </c>
      <c r="D3046" s="20">
        <v>153.276891511645</v>
      </c>
      <c r="E3046" s="20">
        <v>0</v>
      </c>
    </row>
    <row r="3047" spans="1:5" x14ac:dyDescent="0.25">
      <c r="A3047" s="20">
        <v>153.97607033746601</v>
      </c>
      <c r="B3047" s="20">
        <v>2.0000080021514299</v>
      </c>
      <c r="D3047" s="20">
        <v>153.28093353494401</v>
      </c>
      <c r="E3047" s="20">
        <v>0</v>
      </c>
    </row>
    <row r="3048" spans="1:5" x14ac:dyDescent="0.25">
      <c r="A3048" s="20">
        <v>153.980186541992</v>
      </c>
      <c r="B3048" s="20">
        <v>5.0000450121542501</v>
      </c>
      <c r="D3048" s="20">
        <v>153.28497561153799</v>
      </c>
      <c r="E3048" s="20">
        <v>0</v>
      </c>
    </row>
    <row r="3049" spans="1:5" x14ac:dyDescent="0.25">
      <c r="A3049" s="20">
        <v>153.98430280153599</v>
      </c>
      <c r="B3049" s="20">
        <v>2.00002800764848</v>
      </c>
      <c r="D3049" s="20">
        <v>153.28901774142699</v>
      </c>
      <c r="E3049" s="20">
        <v>0</v>
      </c>
    </row>
    <row r="3050" spans="1:5" x14ac:dyDescent="0.25">
      <c r="A3050" s="20">
        <v>153.98841911609699</v>
      </c>
      <c r="B3050" s="20">
        <v>1.0000050013505699</v>
      </c>
      <c r="D3050" s="20">
        <v>153.29305992461099</v>
      </c>
      <c r="E3050" s="20">
        <v>0</v>
      </c>
    </row>
    <row r="3051" spans="1:5" x14ac:dyDescent="0.25">
      <c r="A3051" s="20">
        <v>153.992535485677</v>
      </c>
      <c r="B3051" s="20">
        <v>1.0000010002511599</v>
      </c>
      <c r="D3051" s="20">
        <v>153.29710216108899</v>
      </c>
      <c r="E3051" s="20">
        <v>0</v>
      </c>
    </row>
    <row r="3052" spans="1:5" x14ac:dyDescent="0.25">
      <c r="A3052" s="20">
        <v>153.99665191027501</v>
      </c>
      <c r="B3052" s="20">
        <v>3.0000150039962099</v>
      </c>
      <c r="D3052" s="20">
        <v>153.30114445086201</v>
      </c>
      <c r="E3052" s="20">
        <v>0</v>
      </c>
    </row>
    <row r="3053" spans="1:5" x14ac:dyDescent="0.25">
      <c r="A3053" s="20">
        <v>154.00076838989099</v>
      </c>
      <c r="B3053" s="20">
        <v>3.0000290077886498</v>
      </c>
      <c r="D3053" s="20">
        <v>153.30518679393001</v>
      </c>
      <c r="E3053" s="20">
        <v>0</v>
      </c>
    </row>
    <row r="3054" spans="1:5" x14ac:dyDescent="0.25">
      <c r="A3054" s="20">
        <v>154.00488492452499</v>
      </c>
      <c r="B3054" s="20">
        <v>4.0000360096438801</v>
      </c>
      <c r="D3054" s="20">
        <v>153.309229190293</v>
      </c>
      <c r="E3054" s="20">
        <v>0</v>
      </c>
    </row>
    <row r="3055" spans="1:5" x14ac:dyDescent="0.25">
      <c r="A3055" s="20">
        <v>154.00900151417699</v>
      </c>
      <c r="B3055" s="20">
        <v>2.0000180047889602</v>
      </c>
      <c r="D3055" s="20">
        <v>153.31327163995101</v>
      </c>
      <c r="E3055" s="20">
        <v>0</v>
      </c>
    </row>
    <row r="3056" spans="1:5" x14ac:dyDescent="0.25">
      <c r="A3056" s="20">
        <v>154.01311815884699</v>
      </c>
      <c r="B3056" s="20">
        <v>1.0000050013505699</v>
      </c>
      <c r="D3056" s="20">
        <v>153.317314142904</v>
      </c>
      <c r="E3056" s="20">
        <v>0</v>
      </c>
    </row>
    <row r="3057" spans="1:5" x14ac:dyDescent="0.25">
      <c r="A3057" s="20">
        <v>154.01723485853501</v>
      </c>
      <c r="B3057" s="20">
        <v>1.00000300080086</v>
      </c>
      <c r="D3057" s="20">
        <v>153.32135669915101</v>
      </c>
      <c r="E3057" s="20">
        <v>0</v>
      </c>
    </row>
    <row r="3058" spans="1:5" x14ac:dyDescent="0.25">
      <c r="A3058" s="20">
        <v>154.02135161324099</v>
      </c>
      <c r="B3058" s="20">
        <v>3.00001300348845</v>
      </c>
      <c r="D3058" s="20">
        <v>153.32539930869399</v>
      </c>
      <c r="E3058" s="20">
        <v>0</v>
      </c>
    </row>
    <row r="3059" spans="1:5" x14ac:dyDescent="0.25">
      <c r="A3059" s="20">
        <v>154.02546842296499</v>
      </c>
      <c r="B3059" s="20">
        <v>2.0000120031953501</v>
      </c>
      <c r="D3059" s="20">
        <v>153.329441971531</v>
      </c>
      <c r="E3059" s="20">
        <v>0</v>
      </c>
    </row>
    <row r="3060" spans="1:5" x14ac:dyDescent="0.25">
      <c r="A3060" s="20">
        <v>154.02958528770699</v>
      </c>
      <c r="B3060" s="20">
        <v>0</v>
      </c>
      <c r="D3060" s="20">
        <v>153.333484687663</v>
      </c>
      <c r="E3060" s="20">
        <v>0</v>
      </c>
    </row>
    <row r="3061" spans="1:5" x14ac:dyDescent="0.25">
      <c r="A3061" s="20">
        <v>154.033702207467</v>
      </c>
      <c r="B3061" s="20">
        <v>1.00000300080086</v>
      </c>
      <c r="D3061" s="20">
        <v>153.33752745709</v>
      </c>
      <c r="E3061" s="20">
        <v>0</v>
      </c>
    </row>
    <row r="3062" spans="1:5" x14ac:dyDescent="0.25">
      <c r="A3062" s="20">
        <v>154.03781918224399</v>
      </c>
      <c r="B3062" s="20">
        <v>1.00000300080086</v>
      </c>
      <c r="D3062" s="20">
        <v>153.341570279812</v>
      </c>
      <c r="E3062" s="20">
        <v>0</v>
      </c>
    </row>
    <row r="3063" spans="1:5" x14ac:dyDescent="0.25">
      <c r="A3063" s="20">
        <v>154.04193621204001</v>
      </c>
      <c r="B3063" s="20">
        <v>1.0000010002511599</v>
      </c>
      <c r="D3063" s="20">
        <v>153.345613155828</v>
      </c>
      <c r="E3063" s="20">
        <v>0</v>
      </c>
    </row>
    <row r="3064" spans="1:5" x14ac:dyDescent="0.25">
      <c r="A3064" s="20">
        <v>154.04605329685401</v>
      </c>
      <c r="B3064" s="20">
        <v>1.00000300080086</v>
      </c>
      <c r="D3064" s="20">
        <v>153.34965608514</v>
      </c>
      <c r="E3064" s="20">
        <v>0</v>
      </c>
    </row>
    <row r="3065" spans="1:5" x14ac:dyDescent="0.25">
      <c r="A3065" s="20">
        <v>154.05017043668599</v>
      </c>
      <c r="B3065" s="20">
        <v>2.0000080021378701</v>
      </c>
      <c r="D3065" s="20">
        <v>153.35369906774599</v>
      </c>
      <c r="E3065" s="20">
        <v>0</v>
      </c>
    </row>
    <row r="3066" spans="1:5" x14ac:dyDescent="0.25">
      <c r="A3066" s="20">
        <v>154.054287631536</v>
      </c>
      <c r="B3066" s="20">
        <v>1.00000700184477</v>
      </c>
      <c r="D3066" s="20">
        <v>153.35774210364701</v>
      </c>
      <c r="E3066" s="20">
        <v>0</v>
      </c>
    </row>
    <row r="3067" spans="1:5" x14ac:dyDescent="0.25">
      <c r="A3067" s="20">
        <v>154.05840488140399</v>
      </c>
      <c r="B3067" s="20">
        <v>0</v>
      </c>
      <c r="D3067" s="20">
        <v>153.361785192843</v>
      </c>
      <c r="E3067" s="20">
        <v>0</v>
      </c>
    </row>
    <row r="3068" spans="1:5" x14ac:dyDescent="0.25">
      <c r="A3068" s="20">
        <v>154.06252218629001</v>
      </c>
      <c r="B3068" s="20">
        <v>0</v>
      </c>
      <c r="D3068" s="20">
        <v>153.36582833533399</v>
      </c>
      <c r="E3068" s="20">
        <v>0</v>
      </c>
    </row>
    <row r="3069" spans="1:5" x14ac:dyDescent="0.25">
      <c r="A3069" s="20">
        <v>154.06663954619401</v>
      </c>
      <c r="B3069" s="20">
        <v>3.0000090024025998</v>
      </c>
      <c r="D3069" s="20">
        <v>153.369871531119</v>
      </c>
      <c r="E3069" s="20">
        <v>0</v>
      </c>
    </row>
    <row r="3070" spans="1:5" x14ac:dyDescent="0.25">
      <c r="A3070" s="20">
        <v>154.07075696111599</v>
      </c>
      <c r="B3070" s="20">
        <v>0</v>
      </c>
      <c r="D3070" s="20">
        <v>153.37391478020001</v>
      </c>
      <c r="E3070" s="20">
        <v>0</v>
      </c>
    </row>
    <row r="3071" spans="1:5" x14ac:dyDescent="0.25">
      <c r="A3071" s="20">
        <v>154.074874431056</v>
      </c>
      <c r="B3071" s="20">
        <v>2.0000060016017298</v>
      </c>
      <c r="D3071" s="20">
        <v>153.37795808257499</v>
      </c>
      <c r="E3071" s="20">
        <v>0</v>
      </c>
    </row>
    <row r="3072" spans="1:5" x14ac:dyDescent="0.25">
      <c r="A3072" s="20">
        <v>154.07899195601399</v>
      </c>
      <c r="B3072" s="20">
        <v>0</v>
      </c>
      <c r="D3072" s="20">
        <v>153.382001438245</v>
      </c>
      <c r="E3072" s="20">
        <v>0</v>
      </c>
    </row>
    <row r="3073" spans="1:5" x14ac:dyDescent="0.25">
      <c r="A3073" s="20">
        <v>154.08310953598999</v>
      </c>
      <c r="B3073" s="20">
        <v>2.0000040010520301</v>
      </c>
      <c r="D3073" s="20">
        <v>153.386044847211</v>
      </c>
      <c r="E3073" s="20">
        <v>0</v>
      </c>
    </row>
    <row r="3074" spans="1:5" x14ac:dyDescent="0.25">
      <c r="A3074" s="20">
        <v>154.08722717098499</v>
      </c>
      <c r="B3074" s="20">
        <v>1.0000050013505699</v>
      </c>
      <c r="D3074" s="20">
        <v>153.39008830947</v>
      </c>
      <c r="E3074" s="20">
        <v>0</v>
      </c>
    </row>
    <row r="3075" spans="1:5" x14ac:dyDescent="0.25">
      <c r="A3075" s="20">
        <v>154.091344860997</v>
      </c>
      <c r="B3075" s="20">
        <v>2.0000040010520301</v>
      </c>
      <c r="D3075" s="20">
        <v>153.394131825025</v>
      </c>
      <c r="E3075" s="20">
        <v>0</v>
      </c>
    </row>
    <row r="3076" spans="1:5" x14ac:dyDescent="0.25">
      <c r="A3076" s="20">
        <v>154.09546260602701</v>
      </c>
      <c r="B3076" s="20">
        <v>0</v>
      </c>
      <c r="D3076" s="20">
        <v>153.39817539387499</v>
      </c>
      <c r="E3076" s="20">
        <v>0</v>
      </c>
    </row>
    <row r="3077" spans="1:5" x14ac:dyDescent="0.25">
      <c r="A3077" s="20">
        <v>154.09958040607501</v>
      </c>
      <c r="B3077" s="20">
        <v>1.0000010002511599</v>
      </c>
      <c r="D3077" s="20">
        <v>153.40221901601899</v>
      </c>
      <c r="E3077" s="20">
        <v>0</v>
      </c>
    </row>
    <row r="3078" spans="1:5" x14ac:dyDescent="0.25">
      <c r="A3078" s="20">
        <v>154.10369826114101</v>
      </c>
      <c r="B3078" s="20">
        <v>1.00000300080086</v>
      </c>
      <c r="D3078" s="20">
        <v>153.40626269145901</v>
      </c>
      <c r="E3078" s="20">
        <v>0</v>
      </c>
    </row>
    <row r="3079" spans="1:5" x14ac:dyDescent="0.25">
      <c r="A3079" s="20">
        <v>154.10781617122501</v>
      </c>
      <c r="B3079" s="20">
        <v>2.0000060016017298</v>
      </c>
      <c r="D3079" s="20">
        <v>153.410306420193</v>
      </c>
      <c r="E3079" s="20">
        <v>0</v>
      </c>
    </row>
    <row r="3080" spans="1:5" x14ac:dyDescent="0.25">
      <c r="A3080" s="20">
        <v>154.11193413632699</v>
      </c>
      <c r="B3080" s="20">
        <v>2.0000120031897901</v>
      </c>
      <c r="D3080" s="20">
        <v>153.41435020222201</v>
      </c>
      <c r="E3080" s="20">
        <v>0</v>
      </c>
    </row>
    <row r="3081" spans="1:5" x14ac:dyDescent="0.25">
      <c r="A3081" s="20">
        <v>154.11605215644701</v>
      </c>
      <c r="B3081" s="20">
        <v>1.0000010002511599</v>
      </c>
      <c r="D3081" s="20">
        <v>153.418394037545</v>
      </c>
      <c r="E3081" s="20">
        <v>0</v>
      </c>
    </row>
    <row r="3082" spans="1:5" x14ac:dyDescent="0.25">
      <c r="A3082" s="20">
        <v>154.12017023158501</v>
      </c>
      <c r="B3082" s="20">
        <v>0</v>
      </c>
      <c r="D3082" s="20">
        <v>153.42243792616401</v>
      </c>
      <c r="E3082" s="20">
        <v>0</v>
      </c>
    </row>
    <row r="3083" spans="1:5" x14ac:dyDescent="0.25">
      <c r="A3083" s="20">
        <v>154.12428836174101</v>
      </c>
      <c r="B3083" s="20">
        <v>0</v>
      </c>
      <c r="D3083" s="20">
        <v>153.42648186807801</v>
      </c>
      <c r="E3083" s="20">
        <v>0</v>
      </c>
    </row>
    <row r="3084" spans="1:5" x14ac:dyDescent="0.25">
      <c r="A3084" s="20">
        <v>154.12840654691499</v>
      </c>
      <c r="B3084" s="20">
        <v>0</v>
      </c>
      <c r="D3084" s="20">
        <v>153.43052586328599</v>
      </c>
      <c r="E3084" s="20">
        <v>0</v>
      </c>
    </row>
    <row r="3085" spans="1:5" x14ac:dyDescent="0.25">
      <c r="A3085" s="20">
        <v>154.132524787108</v>
      </c>
      <c r="B3085" s="20">
        <v>0</v>
      </c>
      <c r="D3085" s="20">
        <v>153.434569911789</v>
      </c>
      <c r="E3085" s="20">
        <v>0</v>
      </c>
    </row>
    <row r="3086" spans="1:5" x14ac:dyDescent="0.25">
      <c r="A3086" s="20">
        <v>154.13664308231799</v>
      </c>
      <c r="B3086" s="20">
        <v>1.0000010002511599</v>
      </c>
      <c r="D3086" s="20">
        <v>153.438614013587</v>
      </c>
      <c r="E3086" s="20">
        <v>0</v>
      </c>
    </row>
    <row r="3087" spans="1:5" x14ac:dyDescent="0.25">
      <c r="A3087" s="20">
        <v>154.14076143254599</v>
      </c>
      <c r="B3087" s="20">
        <v>0</v>
      </c>
      <c r="D3087" s="20">
        <v>153.44265816868</v>
      </c>
      <c r="E3087" s="20">
        <v>0</v>
      </c>
    </row>
    <row r="3088" spans="1:5" x14ac:dyDescent="0.25">
      <c r="A3088" s="20">
        <v>154.14487983779199</v>
      </c>
      <c r="B3088" s="20">
        <v>0</v>
      </c>
      <c r="D3088" s="20">
        <v>153.44670237706799</v>
      </c>
      <c r="E3088" s="20">
        <v>0</v>
      </c>
    </row>
    <row r="3089" spans="1:5" x14ac:dyDescent="0.25">
      <c r="A3089" s="20">
        <v>154.148998298056</v>
      </c>
      <c r="B3089" s="20">
        <v>1.0000010002511599</v>
      </c>
      <c r="D3089" s="20">
        <v>153.45074663875101</v>
      </c>
      <c r="E3089" s="20">
        <v>0</v>
      </c>
    </row>
    <row r="3090" spans="1:5" x14ac:dyDescent="0.25">
      <c r="A3090" s="20">
        <v>154.15311681333799</v>
      </c>
      <c r="B3090" s="20">
        <v>0</v>
      </c>
      <c r="D3090" s="20">
        <v>153.45479095372801</v>
      </c>
      <c r="E3090" s="20">
        <v>0</v>
      </c>
    </row>
    <row r="3091" spans="1:5" x14ac:dyDescent="0.25">
      <c r="A3091" s="20">
        <v>154.15723538363901</v>
      </c>
      <c r="B3091" s="20">
        <v>1.0000010002511599</v>
      </c>
      <c r="D3091" s="20">
        <v>153.458835322</v>
      </c>
      <c r="E3091" s="20">
        <v>0</v>
      </c>
    </row>
    <row r="3092" spans="1:5" x14ac:dyDescent="0.25">
      <c r="A3092" s="20">
        <v>154.16135400895701</v>
      </c>
      <c r="B3092" s="20">
        <v>0</v>
      </c>
      <c r="D3092" s="20">
        <v>153.46287974356699</v>
      </c>
      <c r="E3092" s="20">
        <v>0</v>
      </c>
    </row>
    <row r="3093" spans="1:5" x14ac:dyDescent="0.25">
      <c r="A3093" s="20">
        <v>154.16547268929301</v>
      </c>
      <c r="B3093" s="20">
        <v>0</v>
      </c>
      <c r="D3093" s="20">
        <v>153.466924218429</v>
      </c>
      <c r="E3093" s="20">
        <v>0</v>
      </c>
    </row>
    <row r="3094" spans="1:5" x14ac:dyDescent="0.25">
      <c r="A3094" s="20">
        <v>154.169591424647</v>
      </c>
      <c r="B3094" s="20">
        <v>0</v>
      </c>
      <c r="D3094" s="20">
        <v>153.47096874658601</v>
      </c>
      <c r="E3094" s="20">
        <v>0</v>
      </c>
    </row>
    <row r="3095" spans="1:5" x14ac:dyDescent="0.25">
      <c r="A3095" s="20">
        <v>154.17371021501901</v>
      </c>
      <c r="B3095" s="20">
        <v>1.0000010002511599</v>
      </c>
      <c r="D3095" s="20">
        <v>153.47501332803799</v>
      </c>
      <c r="E3095" s="20">
        <v>0</v>
      </c>
    </row>
    <row r="3096" spans="1:5" x14ac:dyDescent="0.25">
      <c r="A3096" s="20">
        <v>154.17782906041001</v>
      </c>
      <c r="B3096" s="20">
        <v>0</v>
      </c>
      <c r="D3096" s="20">
        <v>153.47905796278499</v>
      </c>
      <c r="E3096" s="20">
        <v>0</v>
      </c>
    </row>
    <row r="3097" spans="1:5" x14ac:dyDescent="0.25">
      <c r="A3097" s="20">
        <v>154.18194796081801</v>
      </c>
      <c r="B3097" s="20">
        <v>0</v>
      </c>
      <c r="D3097" s="20">
        <v>153.483102650826</v>
      </c>
      <c r="E3097" s="20">
        <v>0</v>
      </c>
    </row>
    <row r="3098" spans="1:5" x14ac:dyDescent="0.25">
      <c r="A3098" s="20">
        <v>154.18606691624399</v>
      </c>
      <c r="B3098" s="20">
        <v>0</v>
      </c>
      <c r="D3098" s="20">
        <v>153.487147392162</v>
      </c>
      <c r="E3098" s="20">
        <v>0</v>
      </c>
    </row>
    <row r="3099" spans="1:5" x14ac:dyDescent="0.25">
      <c r="A3099" s="20">
        <v>154.190185926688</v>
      </c>
      <c r="B3099" s="20">
        <v>1.0000010002511599</v>
      </c>
      <c r="D3099" s="20">
        <v>153.491192186793</v>
      </c>
      <c r="E3099" s="20">
        <v>0</v>
      </c>
    </row>
    <row r="3100" spans="1:5" x14ac:dyDescent="0.25">
      <c r="A3100" s="20">
        <v>154.19430499214999</v>
      </c>
      <c r="B3100" s="20">
        <v>0</v>
      </c>
      <c r="D3100" s="20">
        <v>153.495237034719</v>
      </c>
      <c r="E3100" s="20">
        <v>0</v>
      </c>
    </row>
    <row r="3101" spans="1:5" x14ac:dyDescent="0.25">
      <c r="A3101" s="20">
        <v>154.19842411263099</v>
      </c>
      <c r="B3101" s="20">
        <v>0</v>
      </c>
      <c r="D3101" s="20">
        <v>153.49928193593999</v>
      </c>
      <c r="E3101" s="20">
        <v>0</v>
      </c>
    </row>
    <row r="3102" spans="1:5" x14ac:dyDescent="0.25">
      <c r="A3102" s="20">
        <v>154.20254328812899</v>
      </c>
      <c r="B3102" s="20">
        <v>0</v>
      </c>
      <c r="D3102" s="20">
        <v>153.50332689045601</v>
      </c>
      <c r="E3102" s="20">
        <v>0</v>
      </c>
    </row>
    <row r="3103" spans="1:5" x14ac:dyDescent="0.25">
      <c r="A3103" s="20">
        <v>154.206662518645</v>
      </c>
      <c r="B3103" s="20">
        <v>0</v>
      </c>
      <c r="D3103" s="20">
        <v>153.507371898266</v>
      </c>
      <c r="E3103" s="20">
        <v>0</v>
      </c>
    </row>
    <row r="3104" spans="1:5" x14ac:dyDescent="0.25">
      <c r="A3104" s="20">
        <v>154.21078180417999</v>
      </c>
      <c r="B3104" s="20">
        <v>0</v>
      </c>
      <c r="D3104" s="20">
        <v>153.51141695937099</v>
      </c>
      <c r="E3104" s="20">
        <v>0</v>
      </c>
    </row>
    <row r="3105" spans="1:5" x14ac:dyDescent="0.25">
      <c r="A3105" s="20">
        <v>154.21490114473201</v>
      </c>
      <c r="B3105" s="20">
        <v>0</v>
      </c>
      <c r="D3105" s="20">
        <v>153.515462073771</v>
      </c>
      <c r="E3105" s="20">
        <v>0</v>
      </c>
    </row>
    <row r="3106" spans="1:5" x14ac:dyDescent="0.25">
      <c r="A3106" s="20">
        <v>154.21902054030201</v>
      </c>
      <c r="B3106" s="20">
        <v>0</v>
      </c>
      <c r="D3106" s="20">
        <v>153.51950724146599</v>
      </c>
      <c r="E3106" s="20">
        <v>0</v>
      </c>
    </row>
    <row r="3107" spans="1:5" x14ac:dyDescent="0.25">
      <c r="A3107" s="20">
        <v>154.22313999088999</v>
      </c>
      <c r="B3107" s="20">
        <v>0</v>
      </c>
      <c r="D3107" s="20">
        <v>153.523552462456</v>
      </c>
      <c r="E3107" s="20">
        <v>0</v>
      </c>
    </row>
    <row r="3108" spans="1:5" x14ac:dyDescent="0.25">
      <c r="A3108" s="20">
        <v>154.227259496497</v>
      </c>
      <c r="B3108" s="20">
        <v>0</v>
      </c>
      <c r="D3108" s="20">
        <v>153.527597736741</v>
      </c>
      <c r="E3108" s="20">
        <v>0</v>
      </c>
    </row>
    <row r="3109" spans="1:5" x14ac:dyDescent="0.25">
      <c r="A3109" s="20">
        <v>154.23137905712099</v>
      </c>
      <c r="B3109" s="20">
        <v>0</v>
      </c>
      <c r="D3109" s="20">
        <v>153.531643064321</v>
      </c>
      <c r="E3109" s="20">
        <v>0</v>
      </c>
    </row>
    <row r="3110" spans="1:5" x14ac:dyDescent="0.25">
      <c r="A3110" s="20">
        <v>154.23549867276299</v>
      </c>
      <c r="B3110" s="20">
        <v>0</v>
      </c>
      <c r="D3110" s="20">
        <v>153.53568844519501</v>
      </c>
      <c r="E3110" s="20">
        <v>0</v>
      </c>
    </row>
    <row r="3111" spans="1:5" x14ac:dyDescent="0.25">
      <c r="A3111" s="20">
        <v>154.23961834342401</v>
      </c>
      <c r="B3111" s="20">
        <v>0</v>
      </c>
      <c r="D3111" s="20">
        <v>153.53973387936401</v>
      </c>
      <c r="E3111" s="20">
        <v>0</v>
      </c>
    </row>
    <row r="3112" spans="1:5" x14ac:dyDescent="0.25">
      <c r="A3112" s="20">
        <v>154.24373806910199</v>
      </c>
      <c r="B3112" s="20">
        <v>0</v>
      </c>
      <c r="D3112" s="20">
        <v>153.54377936682801</v>
      </c>
      <c r="E3112" s="20">
        <v>0</v>
      </c>
    </row>
    <row r="3113" spans="1:5" x14ac:dyDescent="0.25">
      <c r="A3113" s="20">
        <v>154.24785784979801</v>
      </c>
      <c r="B3113" s="20">
        <v>0</v>
      </c>
      <c r="D3113" s="20">
        <v>153.547824907587</v>
      </c>
      <c r="E3113" s="20">
        <v>0</v>
      </c>
    </row>
    <row r="3114" spans="1:5" x14ac:dyDescent="0.25">
      <c r="A3114" s="20">
        <v>154.251977685513</v>
      </c>
      <c r="B3114" s="20">
        <v>0</v>
      </c>
      <c r="D3114" s="20">
        <v>153.55187050164099</v>
      </c>
      <c r="E3114" s="20">
        <v>0</v>
      </c>
    </row>
    <row r="3115" spans="1:5" x14ac:dyDescent="0.25">
      <c r="A3115" s="20">
        <v>154.256097576245</v>
      </c>
      <c r="B3115" s="20">
        <v>1.0000010002511599</v>
      </c>
      <c r="D3115" s="20">
        <v>153.55591614899001</v>
      </c>
      <c r="E3115" s="20">
        <v>0</v>
      </c>
    </row>
    <row r="3116" spans="1:5" x14ac:dyDescent="0.25">
      <c r="A3116" s="20">
        <v>154.260217521996</v>
      </c>
      <c r="B3116" s="20">
        <v>0</v>
      </c>
      <c r="D3116" s="20">
        <v>153.559961849633</v>
      </c>
      <c r="E3116" s="20">
        <v>0</v>
      </c>
    </row>
    <row r="3117" spans="1:5" x14ac:dyDescent="0.25">
      <c r="A3117" s="20">
        <v>154.26433752276401</v>
      </c>
      <c r="B3117" s="20">
        <v>0</v>
      </c>
      <c r="D3117" s="20">
        <v>153.56400760357101</v>
      </c>
      <c r="E3117" s="20">
        <v>0</v>
      </c>
    </row>
    <row r="3118" spans="1:5" x14ac:dyDescent="0.25">
      <c r="A3118" s="20">
        <v>154.26845757855</v>
      </c>
      <c r="B3118" s="20">
        <v>0</v>
      </c>
      <c r="D3118" s="20">
        <v>153.56805341080499</v>
      </c>
      <c r="E3118" s="20">
        <v>0</v>
      </c>
    </row>
    <row r="3119" spans="1:5" x14ac:dyDescent="0.25">
      <c r="A3119" s="20">
        <v>154.27257768935499</v>
      </c>
      <c r="B3119" s="20">
        <v>0</v>
      </c>
      <c r="D3119" s="20">
        <v>153.572099271333</v>
      </c>
      <c r="E3119" s="20">
        <v>0</v>
      </c>
    </row>
    <row r="3120" spans="1:5" x14ac:dyDescent="0.25">
      <c r="A3120" s="20">
        <v>154.27669785517699</v>
      </c>
      <c r="B3120" s="20">
        <v>0</v>
      </c>
      <c r="D3120" s="20">
        <v>153.57614518515501</v>
      </c>
      <c r="E3120" s="20">
        <v>0</v>
      </c>
    </row>
    <row r="3121" spans="1:5" x14ac:dyDescent="0.25">
      <c r="A3121" s="20">
        <v>154.28081807601799</v>
      </c>
      <c r="B3121" s="20">
        <v>0</v>
      </c>
      <c r="D3121" s="20">
        <v>153.58019115227299</v>
      </c>
      <c r="E3121" s="20">
        <v>0</v>
      </c>
    </row>
    <row r="3122" spans="1:5" x14ac:dyDescent="0.25">
      <c r="A3122" s="20">
        <v>154.28493835187601</v>
      </c>
      <c r="B3122" s="20">
        <v>0</v>
      </c>
      <c r="D3122" s="20">
        <v>153.58423717268599</v>
      </c>
      <c r="E3122" s="20">
        <v>0</v>
      </c>
    </row>
    <row r="3123" spans="1:5" x14ac:dyDescent="0.25">
      <c r="A3123" s="20">
        <v>154.289058682752</v>
      </c>
      <c r="B3123" s="20">
        <v>0</v>
      </c>
      <c r="D3123" s="20">
        <v>153.58828324639299</v>
      </c>
      <c r="E3123" s="20">
        <v>0</v>
      </c>
    </row>
    <row r="3124" spans="1:5" x14ac:dyDescent="0.25">
      <c r="A3124" s="20">
        <v>154.29317906864699</v>
      </c>
      <c r="B3124" s="20">
        <v>0</v>
      </c>
      <c r="D3124" s="20">
        <v>153.59232937339499</v>
      </c>
      <c r="E3124" s="20">
        <v>0</v>
      </c>
    </row>
    <row r="3125" spans="1:5" x14ac:dyDescent="0.25">
      <c r="A3125" s="20">
        <v>154.297299509559</v>
      </c>
      <c r="B3125" s="20">
        <v>0</v>
      </c>
      <c r="D3125" s="20">
        <v>153.59637555369201</v>
      </c>
      <c r="E3125" s="20">
        <v>0</v>
      </c>
    </row>
    <row r="3126" spans="1:5" x14ac:dyDescent="0.25">
      <c r="A3126" s="20">
        <v>154.30142000549</v>
      </c>
      <c r="B3126" s="20">
        <v>0</v>
      </c>
      <c r="D3126" s="20">
        <v>153.60042178728401</v>
      </c>
      <c r="E3126" s="20">
        <v>0</v>
      </c>
    </row>
    <row r="3127" spans="1:5" x14ac:dyDescent="0.25">
      <c r="A3127" s="20">
        <v>154.30554055643799</v>
      </c>
      <c r="B3127" s="20">
        <v>0</v>
      </c>
      <c r="D3127" s="20">
        <v>153.604468074171</v>
      </c>
      <c r="E3127" s="20">
        <v>0</v>
      </c>
    </row>
    <row r="3128" spans="1:5" x14ac:dyDescent="0.25">
      <c r="A3128" s="20">
        <v>154.30966116240501</v>
      </c>
      <c r="B3128" s="20">
        <v>0</v>
      </c>
      <c r="D3128" s="20">
        <v>153.60851441435301</v>
      </c>
      <c r="E3128" s="20">
        <v>0</v>
      </c>
    </row>
    <row r="3129" spans="1:5" x14ac:dyDescent="0.25">
      <c r="A3129" s="20">
        <v>154.31378182338901</v>
      </c>
      <c r="B3129" s="20">
        <v>0</v>
      </c>
      <c r="D3129" s="20">
        <v>153.612560807829</v>
      </c>
      <c r="E3129" s="20">
        <v>0</v>
      </c>
    </row>
    <row r="3130" spans="1:5" x14ac:dyDescent="0.25">
      <c r="A3130" s="20">
        <v>154.31790253939201</v>
      </c>
      <c r="B3130" s="20">
        <v>1.0000010002511599</v>
      </c>
      <c r="D3130" s="20">
        <v>153.61660725460101</v>
      </c>
      <c r="E3130" s="20">
        <v>0</v>
      </c>
    </row>
    <row r="3131" spans="1:5" x14ac:dyDescent="0.25">
      <c r="A3131" s="20">
        <v>154.32202331041199</v>
      </c>
      <c r="B3131" s="20">
        <v>0</v>
      </c>
      <c r="D3131" s="20">
        <v>153.62065375466699</v>
      </c>
      <c r="E3131" s="20">
        <v>0</v>
      </c>
    </row>
    <row r="3132" spans="1:5" x14ac:dyDescent="0.25">
      <c r="A3132" s="20">
        <v>154.32614413645101</v>
      </c>
      <c r="B3132" s="20">
        <v>0</v>
      </c>
      <c r="D3132" s="20">
        <v>153.624700308028</v>
      </c>
      <c r="E3132" s="20">
        <v>0</v>
      </c>
    </row>
    <row r="3133" spans="1:5" x14ac:dyDescent="0.25">
      <c r="A3133" s="20">
        <v>154.330265017507</v>
      </c>
      <c r="B3133" s="20">
        <v>0</v>
      </c>
      <c r="D3133" s="20">
        <v>153.628746914684</v>
      </c>
      <c r="E3133" s="20">
        <v>0</v>
      </c>
    </row>
    <row r="3134" spans="1:5" x14ac:dyDescent="0.25">
      <c r="A3134" s="20">
        <v>154.334385953582</v>
      </c>
      <c r="B3134" s="20">
        <v>0</v>
      </c>
      <c r="D3134" s="20">
        <v>153.63279357463401</v>
      </c>
      <c r="E3134" s="20">
        <v>0</v>
      </c>
    </row>
    <row r="3135" spans="1:5" x14ac:dyDescent="0.25">
      <c r="A3135" s="20">
        <v>154.33850694467401</v>
      </c>
      <c r="B3135" s="20">
        <v>0</v>
      </c>
      <c r="D3135" s="20">
        <v>153.63684028788001</v>
      </c>
      <c r="E3135" s="20">
        <v>0</v>
      </c>
    </row>
    <row r="3136" spans="1:5" x14ac:dyDescent="0.25">
      <c r="A3136" s="20">
        <v>154.34262799078499</v>
      </c>
      <c r="B3136" s="20">
        <v>0</v>
      </c>
      <c r="D3136" s="20">
        <v>153.64088705442001</v>
      </c>
      <c r="E3136" s="20">
        <v>0</v>
      </c>
    </row>
    <row r="3137" spans="1:5" x14ac:dyDescent="0.25">
      <c r="A3137" s="20">
        <v>154.34674909191301</v>
      </c>
      <c r="B3137" s="20">
        <v>0</v>
      </c>
      <c r="D3137" s="20">
        <v>153.644933874256</v>
      </c>
      <c r="E3137" s="20">
        <v>0</v>
      </c>
    </row>
    <row r="3138" spans="1:5" x14ac:dyDescent="0.25">
      <c r="A3138" s="20">
        <v>154.35087024806</v>
      </c>
      <c r="B3138" s="20">
        <v>0</v>
      </c>
      <c r="D3138" s="20">
        <v>153.64898074738599</v>
      </c>
      <c r="E3138" s="20">
        <v>0</v>
      </c>
    </row>
    <row r="3139" spans="1:5" x14ac:dyDescent="0.25">
      <c r="A3139" s="20">
        <v>154.35499145922401</v>
      </c>
      <c r="B3139" s="20">
        <v>0</v>
      </c>
      <c r="D3139" s="20">
        <v>153.65302767381101</v>
      </c>
      <c r="E3139" s="20">
        <v>0</v>
      </c>
    </row>
    <row r="3140" spans="1:5" x14ac:dyDescent="0.25">
      <c r="A3140" s="20">
        <v>154.35911272540699</v>
      </c>
      <c r="B3140" s="20">
        <v>0</v>
      </c>
      <c r="D3140" s="20">
        <v>153.65707465353</v>
      </c>
      <c r="E3140" s="20">
        <v>0</v>
      </c>
    </row>
    <row r="3141" spans="1:5" x14ac:dyDescent="0.25">
      <c r="A3141" s="20">
        <v>154.363234046607</v>
      </c>
      <c r="B3141" s="20">
        <v>0</v>
      </c>
      <c r="D3141" s="20">
        <v>153.66112168654499</v>
      </c>
      <c r="E3141" s="20">
        <v>0</v>
      </c>
    </row>
    <row r="3142" spans="1:5" x14ac:dyDescent="0.25">
      <c r="A3142" s="20">
        <v>154.36735542282599</v>
      </c>
      <c r="B3142" s="20">
        <v>0</v>
      </c>
      <c r="D3142" s="20">
        <v>153.665168772855</v>
      </c>
      <c r="E3142" s="20">
        <v>0</v>
      </c>
    </row>
    <row r="3143" spans="1:5" x14ac:dyDescent="0.25">
      <c r="A3143" s="20">
        <v>154.37147685406299</v>
      </c>
      <c r="B3143" s="20">
        <v>1.0000010002511599</v>
      </c>
      <c r="D3143" s="20">
        <v>153.66921591245901</v>
      </c>
      <c r="E3143" s="20">
        <v>0</v>
      </c>
    </row>
    <row r="3144" spans="1:5" x14ac:dyDescent="0.25">
      <c r="A3144" s="20">
        <v>154.375598340317</v>
      </c>
      <c r="B3144" s="20">
        <v>0</v>
      </c>
      <c r="D3144" s="20">
        <v>153.67326310535799</v>
      </c>
      <c r="E3144" s="20">
        <v>0</v>
      </c>
    </row>
    <row r="3145" spans="1:5" x14ac:dyDescent="0.25">
      <c r="A3145" s="20">
        <v>154.37971988159001</v>
      </c>
      <c r="B3145" s="20">
        <v>1.0000010002511599</v>
      </c>
      <c r="D3145" s="20">
        <v>153.67731035155199</v>
      </c>
      <c r="E3145" s="20">
        <v>0</v>
      </c>
    </row>
    <row r="3146" spans="1:5" x14ac:dyDescent="0.25">
      <c r="A3146" s="20">
        <v>154.38384147788</v>
      </c>
      <c r="B3146" s="20">
        <v>0</v>
      </c>
      <c r="D3146" s="20">
        <v>153.681357651041</v>
      </c>
      <c r="E3146" s="20">
        <v>0</v>
      </c>
    </row>
    <row r="3147" spans="1:5" x14ac:dyDescent="0.25">
      <c r="A3147" s="20">
        <v>154.38796312918899</v>
      </c>
      <c r="B3147" s="20">
        <v>0</v>
      </c>
      <c r="D3147" s="20">
        <v>153.685405003825</v>
      </c>
      <c r="E3147" s="20">
        <v>0</v>
      </c>
    </row>
    <row r="3148" spans="1:5" x14ac:dyDescent="0.25">
      <c r="A3148" s="20">
        <v>154.39208483551599</v>
      </c>
      <c r="B3148" s="20">
        <v>0</v>
      </c>
      <c r="D3148" s="20">
        <v>153.689452409903</v>
      </c>
      <c r="E3148" s="20">
        <v>0</v>
      </c>
    </row>
    <row r="3149" spans="1:5" x14ac:dyDescent="0.25">
      <c r="A3149" s="20">
        <v>154.39620659686</v>
      </c>
      <c r="B3149" s="20">
        <v>0</v>
      </c>
      <c r="D3149" s="20">
        <v>153.69349986927699</v>
      </c>
      <c r="E3149" s="20">
        <v>0</v>
      </c>
    </row>
    <row r="3150" spans="1:5" x14ac:dyDescent="0.25">
      <c r="A3150" s="20">
        <v>154.40032841322301</v>
      </c>
      <c r="B3150" s="20">
        <v>0</v>
      </c>
      <c r="D3150" s="20">
        <v>153.69754738194499</v>
      </c>
      <c r="E3150" s="20">
        <v>0</v>
      </c>
    </row>
    <row r="3151" spans="1:5" x14ac:dyDescent="0.25">
      <c r="A3151" s="20">
        <v>154.404450284603</v>
      </c>
      <c r="B3151" s="20">
        <v>0</v>
      </c>
      <c r="D3151" s="20">
        <v>153.70159494790801</v>
      </c>
      <c r="E3151" s="20">
        <v>0</v>
      </c>
    </row>
    <row r="3152" spans="1:5" x14ac:dyDescent="0.25">
      <c r="A3152" s="20">
        <v>154.408572211002</v>
      </c>
      <c r="B3152" s="20">
        <v>0</v>
      </c>
      <c r="D3152" s="20">
        <v>153.705642567166</v>
      </c>
      <c r="E3152" s="20">
        <v>0</v>
      </c>
    </row>
    <row r="3153" spans="1:5" x14ac:dyDescent="0.25">
      <c r="A3153" s="20">
        <v>154.412694192419</v>
      </c>
      <c r="B3153" s="20">
        <v>0</v>
      </c>
      <c r="D3153" s="20">
        <v>153.70969023971901</v>
      </c>
      <c r="E3153" s="20">
        <v>0</v>
      </c>
    </row>
    <row r="3154" spans="1:5" x14ac:dyDescent="0.25">
      <c r="A3154" s="20">
        <v>154.41681622885301</v>
      </c>
      <c r="B3154" s="20">
        <v>0</v>
      </c>
      <c r="D3154" s="20">
        <v>153.71373796556699</v>
      </c>
      <c r="E3154" s="20">
        <v>0</v>
      </c>
    </row>
    <row r="3155" spans="1:5" x14ac:dyDescent="0.25">
      <c r="A3155" s="20">
        <v>154.42093832030599</v>
      </c>
      <c r="B3155" s="20">
        <v>0</v>
      </c>
      <c r="D3155" s="20">
        <v>153.717785744709</v>
      </c>
      <c r="E3155" s="20">
        <v>0</v>
      </c>
    </row>
    <row r="3156" spans="1:5" x14ac:dyDescent="0.25">
      <c r="A3156" s="20">
        <v>154.42506046677701</v>
      </c>
      <c r="B3156" s="20">
        <v>0</v>
      </c>
      <c r="D3156" s="20">
        <v>153.72183357714599</v>
      </c>
      <c r="E3156" s="20">
        <v>0</v>
      </c>
    </row>
    <row r="3157" spans="1:5" x14ac:dyDescent="0.25">
      <c r="A3157" s="20">
        <v>154.42918266826501</v>
      </c>
      <c r="B3157" s="20">
        <v>0</v>
      </c>
      <c r="D3157" s="20">
        <v>153.72588146287899</v>
      </c>
      <c r="E3157" s="20">
        <v>0</v>
      </c>
    </row>
    <row r="3158" spans="1:5" x14ac:dyDescent="0.25">
      <c r="A3158" s="20">
        <v>154.43330492477199</v>
      </c>
      <c r="B3158" s="20">
        <v>0</v>
      </c>
      <c r="D3158" s="20">
        <v>153.72992940190599</v>
      </c>
      <c r="E3158" s="20">
        <v>0</v>
      </c>
    </row>
    <row r="3159" spans="1:5" x14ac:dyDescent="0.25">
      <c r="A3159" s="20">
        <v>154.437427236297</v>
      </c>
      <c r="B3159" s="20">
        <v>0</v>
      </c>
      <c r="D3159" s="20">
        <v>153.73397739422799</v>
      </c>
      <c r="E3159" s="20">
        <v>0</v>
      </c>
    </row>
    <row r="3160" spans="1:5" x14ac:dyDescent="0.25">
      <c r="A3160" s="20">
        <v>154.44154960284001</v>
      </c>
      <c r="B3160" s="20">
        <v>0</v>
      </c>
      <c r="D3160" s="20">
        <v>153.73802543984399</v>
      </c>
      <c r="E3160" s="20">
        <v>0</v>
      </c>
    </row>
    <row r="3161" spans="1:5" x14ac:dyDescent="0.25">
      <c r="A3161" s="20">
        <v>154.44567202440001</v>
      </c>
      <c r="B3161" s="20">
        <v>0</v>
      </c>
      <c r="D3161" s="20">
        <v>153.74207353875599</v>
      </c>
      <c r="E3161" s="20">
        <v>0</v>
      </c>
    </row>
    <row r="3162" spans="1:5" x14ac:dyDescent="0.25">
      <c r="A3162" s="20">
        <v>154.44979450097901</v>
      </c>
      <c r="B3162" s="20">
        <v>0</v>
      </c>
      <c r="D3162" s="20">
        <v>153.74612169096201</v>
      </c>
      <c r="E3162" s="20">
        <v>0</v>
      </c>
    </row>
    <row r="3163" spans="1:5" x14ac:dyDescent="0.25">
      <c r="A3163" s="20">
        <v>154.45391703257599</v>
      </c>
      <c r="B3163" s="20">
        <v>0</v>
      </c>
      <c r="D3163" s="20">
        <v>153.750169896464</v>
      </c>
      <c r="E3163" s="20">
        <v>0</v>
      </c>
    </row>
    <row r="3164" spans="1:5" x14ac:dyDescent="0.25">
      <c r="A3164" s="20">
        <v>154.45803961919</v>
      </c>
      <c r="B3164" s="20">
        <v>1.0000010002511599</v>
      </c>
      <c r="D3164" s="20">
        <v>153.75421815525999</v>
      </c>
      <c r="E3164" s="20">
        <v>0</v>
      </c>
    </row>
    <row r="3165" spans="1:5" x14ac:dyDescent="0.25">
      <c r="A3165" s="20">
        <v>154.46216226082299</v>
      </c>
      <c r="B3165" s="20">
        <v>0</v>
      </c>
      <c r="D3165" s="20">
        <v>153.75826646735101</v>
      </c>
      <c r="E3165" s="20">
        <v>0</v>
      </c>
    </row>
    <row r="3166" spans="1:5" x14ac:dyDescent="0.25">
      <c r="A3166" s="20">
        <v>154.46628495747399</v>
      </c>
      <c r="B3166" s="20">
        <v>0</v>
      </c>
      <c r="D3166" s="20">
        <v>153.762314832736</v>
      </c>
      <c r="E3166" s="20">
        <v>0</v>
      </c>
    </row>
    <row r="3167" spans="1:5" x14ac:dyDescent="0.25">
      <c r="A3167" s="20">
        <v>154.47040770914299</v>
      </c>
      <c r="B3167" s="20">
        <v>0</v>
      </c>
      <c r="D3167" s="20">
        <v>153.766363251417</v>
      </c>
      <c r="E3167" s="20">
        <v>0</v>
      </c>
    </row>
    <row r="3168" spans="1:5" x14ac:dyDescent="0.25">
      <c r="A3168" s="20">
        <v>154.474530515829</v>
      </c>
      <c r="B3168" s="20">
        <v>0</v>
      </c>
      <c r="D3168" s="20">
        <v>153.77041172339301</v>
      </c>
      <c r="E3168" s="20">
        <v>1.0000010002750801</v>
      </c>
    </row>
    <row r="3169" spans="1:5" x14ac:dyDescent="0.25">
      <c r="A3169" s="20">
        <v>154.47865337753399</v>
      </c>
      <c r="B3169" s="20">
        <v>0</v>
      </c>
      <c r="D3169" s="20">
        <v>153.77446024866299</v>
      </c>
      <c r="E3169" s="20">
        <v>0</v>
      </c>
    </row>
    <row r="3170" spans="1:5" x14ac:dyDescent="0.25">
      <c r="A3170" s="20">
        <v>154.48277629425701</v>
      </c>
      <c r="B3170" s="20">
        <v>0</v>
      </c>
      <c r="D3170" s="20">
        <v>153.77850882722799</v>
      </c>
      <c r="E3170" s="20">
        <v>0</v>
      </c>
    </row>
    <row r="3171" spans="1:5" x14ac:dyDescent="0.25">
      <c r="A3171" s="20">
        <v>154.48689926599801</v>
      </c>
      <c r="B3171" s="20">
        <v>0</v>
      </c>
      <c r="D3171" s="20">
        <v>153.782557459088</v>
      </c>
      <c r="E3171" s="20">
        <v>0</v>
      </c>
    </row>
    <row r="3172" spans="1:5" x14ac:dyDescent="0.25">
      <c r="A3172" s="20">
        <v>154.49102229275701</v>
      </c>
      <c r="B3172" s="20">
        <v>0</v>
      </c>
      <c r="D3172" s="20">
        <v>153.786606144243</v>
      </c>
      <c r="E3172" s="20">
        <v>0</v>
      </c>
    </row>
    <row r="3173" spans="1:5" x14ac:dyDescent="0.25">
      <c r="A3173" s="20">
        <v>154.495145374533</v>
      </c>
      <c r="B3173" s="20">
        <v>0</v>
      </c>
      <c r="D3173" s="20">
        <v>153.79065488269299</v>
      </c>
      <c r="E3173" s="20">
        <v>0</v>
      </c>
    </row>
    <row r="3174" spans="1:5" x14ac:dyDescent="0.25">
      <c r="A3174" s="20">
        <v>154.49926851132801</v>
      </c>
      <c r="B3174" s="20">
        <v>0</v>
      </c>
      <c r="D3174" s="20">
        <v>153.79470367443699</v>
      </c>
      <c r="E3174" s="20">
        <v>0</v>
      </c>
    </row>
    <row r="3175" spans="1:5" x14ac:dyDescent="0.25">
      <c r="A3175" s="20">
        <v>154.50339170314101</v>
      </c>
      <c r="B3175" s="20">
        <v>0</v>
      </c>
      <c r="D3175" s="20">
        <v>153.79875251947701</v>
      </c>
      <c r="E3175" s="20">
        <v>0</v>
      </c>
    </row>
    <row r="3176" spans="1:5" x14ac:dyDescent="0.25">
      <c r="A3176" s="20">
        <v>154.50751494997201</v>
      </c>
      <c r="B3176" s="20">
        <v>0</v>
      </c>
      <c r="D3176" s="20">
        <v>153.802801417811</v>
      </c>
      <c r="E3176" s="20">
        <v>0</v>
      </c>
    </row>
    <row r="3177" spans="1:5" x14ac:dyDescent="0.25">
      <c r="A3177" s="20">
        <v>154.51163825182101</v>
      </c>
      <c r="B3177" s="20">
        <v>0</v>
      </c>
      <c r="D3177" s="20">
        <v>153.80685036944001</v>
      </c>
      <c r="E3177" s="20">
        <v>0</v>
      </c>
    </row>
    <row r="3178" spans="1:5" x14ac:dyDescent="0.25">
      <c r="A3178" s="20">
        <v>154.515761608688</v>
      </c>
      <c r="B3178" s="20">
        <v>0</v>
      </c>
      <c r="D3178" s="20">
        <v>153.810899374364</v>
      </c>
      <c r="E3178" s="20">
        <v>0</v>
      </c>
    </row>
    <row r="3179" spans="1:5" x14ac:dyDescent="0.25">
      <c r="A3179" s="20">
        <v>154.51988502057199</v>
      </c>
      <c r="B3179" s="20">
        <v>0</v>
      </c>
      <c r="D3179" s="20">
        <v>153.81494843258301</v>
      </c>
      <c r="E3179" s="20">
        <v>1.0000010002750801</v>
      </c>
    </row>
    <row r="3180" spans="1:5" x14ac:dyDescent="0.25">
      <c r="A3180" s="20">
        <v>154.52400848747499</v>
      </c>
      <c r="B3180" s="20">
        <v>0</v>
      </c>
      <c r="D3180" s="20">
        <v>153.81899754409699</v>
      </c>
      <c r="E3180" s="20">
        <v>0</v>
      </c>
    </row>
    <row r="3181" spans="1:5" x14ac:dyDescent="0.25">
      <c r="A3181" s="20">
        <v>154.52813200939599</v>
      </c>
      <c r="B3181" s="20">
        <v>0</v>
      </c>
      <c r="D3181" s="20">
        <v>153.823046708905</v>
      </c>
      <c r="E3181" s="20">
        <v>0</v>
      </c>
    </row>
    <row r="3182" spans="1:5" x14ac:dyDescent="0.25">
      <c r="A3182" s="20">
        <v>154.532255586335</v>
      </c>
      <c r="B3182" s="20">
        <v>0</v>
      </c>
      <c r="D3182" s="20">
        <v>153.827095927009</v>
      </c>
      <c r="E3182" s="20">
        <v>0</v>
      </c>
    </row>
    <row r="3183" spans="1:5" x14ac:dyDescent="0.25">
      <c r="A3183" s="20">
        <v>154.53637921829201</v>
      </c>
      <c r="B3183" s="20">
        <v>0</v>
      </c>
      <c r="D3183" s="20">
        <v>153.831145198407</v>
      </c>
      <c r="E3183" s="20">
        <v>0</v>
      </c>
    </row>
    <row r="3184" spans="1:5" x14ac:dyDescent="0.25">
      <c r="A3184" s="20">
        <v>154.540502905267</v>
      </c>
      <c r="B3184" s="20">
        <v>0</v>
      </c>
      <c r="D3184" s="20">
        <v>153.8351945231</v>
      </c>
      <c r="E3184" s="20">
        <v>0</v>
      </c>
    </row>
    <row r="3185" spans="1:5" x14ac:dyDescent="0.25">
      <c r="A3185" s="20">
        <v>154.54462664726</v>
      </c>
      <c r="B3185" s="20">
        <v>0</v>
      </c>
      <c r="D3185" s="20">
        <v>153.839243901088</v>
      </c>
      <c r="E3185" s="20">
        <v>0</v>
      </c>
    </row>
    <row r="3186" spans="1:5" x14ac:dyDescent="0.25">
      <c r="A3186" s="20">
        <v>154.54875044427101</v>
      </c>
      <c r="B3186" s="20">
        <v>0</v>
      </c>
      <c r="D3186" s="20">
        <v>153.84329333237099</v>
      </c>
      <c r="E3186" s="20">
        <v>0</v>
      </c>
    </row>
    <row r="3187" spans="1:5" x14ac:dyDescent="0.25">
      <c r="A3187" s="20">
        <v>154.55287429629999</v>
      </c>
      <c r="B3187" s="20">
        <v>0</v>
      </c>
      <c r="D3187" s="20">
        <v>153.84734281694799</v>
      </c>
      <c r="E3187" s="20">
        <v>0</v>
      </c>
    </row>
    <row r="3188" spans="1:5" x14ac:dyDescent="0.25">
      <c r="A3188" s="20">
        <v>154.55699820334701</v>
      </c>
      <c r="B3188" s="20">
        <v>0</v>
      </c>
      <c r="D3188" s="20">
        <v>153.851392354821</v>
      </c>
      <c r="E3188" s="20">
        <v>0</v>
      </c>
    </row>
    <row r="3189" spans="1:5" x14ac:dyDescent="0.25">
      <c r="A3189" s="20">
        <v>154.56112216541101</v>
      </c>
      <c r="B3189" s="20">
        <v>0</v>
      </c>
      <c r="D3189" s="20">
        <v>153.85544194598799</v>
      </c>
      <c r="E3189" s="20">
        <v>0</v>
      </c>
    </row>
    <row r="3190" spans="1:5" x14ac:dyDescent="0.25">
      <c r="A3190" s="20">
        <v>154.56524618249401</v>
      </c>
      <c r="B3190" s="20">
        <v>0</v>
      </c>
      <c r="D3190" s="20">
        <v>153.85949159045001</v>
      </c>
      <c r="E3190" s="20">
        <v>0</v>
      </c>
    </row>
    <row r="3191" spans="1:5" x14ac:dyDescent="0.25">
      <c r="A3191" s="20">
        <v>154.56937025459499</v>
      </c>
      <c r="B3191" s="20">
        <v>0</v>
      </c>
      <c r="D3191" s="20">
        <v>153.86354128820699</v>
      </c>
      <c r="E3191" s="20">
        <v>0</v>
      </c>
    </row>
    <row r="3192" spans="1:5" x14ac:dyDescent="0.25">
      <c r="A3192" s="20">
        <v>154.573494381714</v>
      </c>
      <c r="B3192" s="20">
        <v>0</v>
      </c>
      <c r="D3192" s="20">
        <v>153.867591039259</v>
      </c>
      <c r="E3192" s="20">
        <v>1.0000010002750801</v>
      </c>
    </row>
    <row r="3193" spans="1:5" x14ac:dyDescent="0.25">
      <c r="A3193" s="20">
        <v>154.57761856385099</v>
      </c>
      <c r="B3193" s="20">
        <v>0</v>
      </c>
      <c r="D3193" s="20">
        <v>153.871640843606</v>
      </c>
      <c r="E3193" s="20">
        <v>0</v>
      </c>
    </row>
    <row r="3194" spans="1:5" x14ac:dyDescent="0.25">
      <c r="A3194" s="20">
        <v>154.58174280100599</v>
      </c>
      <c r="B3194" s="20">
        <v>1.0000010002511599</v>
      </c>
      <c r="D3194" s="20">
        <v>153.87569070124701</v>
      </c>
      <c r="E3194" s="20">
        <v>5.0000250066294702</v>
      </c>
    </row>
    <row r="3195" spans="1:5" x14ac:dyDescent="0.25">
      <c r="A3195" s="20">
        <v>154.58586709317899</v>
      </c>
      <c r="B3195" s="20">
        <v>0</v>
      </c>
      <c r="D3195" s="20">
        <v>153.87974061218301</v>
      </c>
      <c r="E3195" s="20">
        <v>3.0000290076904701</v>
      </c>
    </row>
    <row r="3196" spans="1:5" x14ac:dyDescent="0.25">
      <c r="A3196" s="20">
        <v>154.58999144037</v>
      </c>
      <c r="B3196" s="20">
        <v>0</v>
      </c>
      <c r="D3196" s="20">
        <v>153.88379057641501</v>
      </c>
      <c r="E3196" s="20">
        <v>7.0000890240355904</v>
      </c>
    </row>
    <row r="3197" spans="1:5" x14ac:dyDescent="0.25">
      <c r="A3197" s="20">
        <v>154.59411584257899</v>
      </c>
      <c r="B3197" s="20">
        <v>0</v>
      </c>
      <c r="D3197" s="20">
        <v>153.88784059394101</v>
      </c>
      <c r="E3197" s="20">
        <v>7.0001290356596702</v>
      </c>
    </row>
    <row r="3198" spans="1:5" x14ac:dyDescent="0.25">
      <c r="A3198" s="20">
        <v>154.59824029980601</v>
      </c>
      <c r="B3198" s="20">
        <v>0</v>
      </c>
      <c r="D3198" s="20">
        <v>153.891890664762</v>
      </c>
      <c r="E3198" s="20">
        <v>8.0001660463324296</v>
      </c>
    </row>
    <row r="3199" spans="1:5" x14ac:dyDescent="0.25">
      <c r="A3199" s="20">
        <v>154.60236481205101</v>
      </c>
      <c r="B3199" s="20">
        <v>0</v>
      </c>
      <c r="D3199" s="20">
        <v>153.895940788877</v>
      </c>
      <c r="E3199" s="20">
        <v>4.00006801870797</v>
      </c>
    </row>
    <row r="3200" spans="1:5" x14ac:dyDescent="0.25">
      <c r="A3200" s="20">
        <v>154.60648937931401</v>
      </c>
      <c r="B3200" s="20">
        <v>0</v>
      </c>
      <c r="D3200" s="20">
        <v>153.89999096628799</v>
      </c>
      <c r="E3200" s="20">
        <v>6.0000960262872702</v>
      </c>
    </row>
    <row r="3201" spans="1:5" x14ac:dyDescent="0.25">
      <c r="A3201" s="20">
        <v>154.610614001595</v>
      </c>
      <c r="B3201" s="20">
        <v>0</v>
      </c>
      <c r="D3201" s="20">
        <v>153.904041196994</v>
      </c>
      <c r="E3201" s="20">
        <v>5.0000770210578596</v>
      </c>
    </row>
    <row r="3202" spans="1:5" x14ac:dyDescent="0.25">
      <c r="A3202" s="20">
        <v>154.61473867889401</v>
      </c>
      <c r="B3202" s="20">
        <v>0</v>
      </c>
      <c r="D3202" s="20">
        <v>153.90809148099399</v>
      </c>
      <c r="E3202" s="20">
        <v>8.0001060287982693</v>
      </c>
    </row>
    <row r="3203" spans="1:5" x14ac:dyDescent="0.25">
      <c r="A3203" s="20">
        <v>154.61886341121101</v>
      </c>
      <c r="B3203" s="20">
        <v>0</v>
      </c>
      <c r="D3203" s="20">
        <v>153.912141818289</v>
      </c>
      <c r="E3203" s="20">
        <v>8.0001760493679903</v>
      </c>
    </row>
    <row r="3204" spans="1:5" x14ac:dyDescent="0.25">
      <c r="A3204" s="20">
        <v>154.62298819854601</v>
      </c>
      <c r="B3204" s="20">
        <v>0</v>
      </c>
      <c r="D3204" s="20">
        <v>153.91619220887901</v>
      </c>
      <c r="E3204" s="20">
        <v>7.0001490416827696</v>
      </c>
    </row>
    <row r="3205" spans="1:5" x14ac:dyDescent="0.25">
      <c r="A3205" s="20">
        <v>154.62711304089899</v>
      </c>
      <c r="B3205" s="20">
        <v>0</v>
      </c>
      <c r="D3205" s="20">
        <v>153.92024265276399</v>
      </c>
      <c r="E3205" s="20">
        <v>7.0001190326901801</v>
      </c>
    </row>
    <row r="3206" spans="1:5" x14ac:dyDescent="0.25">
      <c r="A3206" s="20">
        <v>154.63123793827</v>
      </c>
      <c r="B3206" s="20">
        <v>0</v>
      </c>
      <c r="D3206" s="20">
        <v>153.92429314994399</v>
      </c>
      <c r="E3206" s="20">
        <v>8.0001700475798696</v>
      </c>
    </row>
    <row r="3207" spans="1:5" x14ac:dyDescent="0.25">
      <c r="A3207" s="20">
        <v>154.63536289065999</v>
      </c>
      <c r="B3207" s="20">
        <v>0</v>
      </c>
      <c r="D3207" s="20">
        <v>153.928343700418</v>
      </c>
      <c r="E3207" s="20">
        <v>2.0000200054225399</v>
      </c>
    </row>
    <row r="3208" spans="1:5" x14ac:dyDescent="0.25">
      <c r="A3208" s="20">
        <v>154.63948789806699</v>
      </c>
      <c r="B3208" s="20">
        <v>0</v>
      </c>
      <c r="D3208" s="20">
        <v>153.932394304187</v>
      </c>
      <c r="E3208" s="20">
        <v>1.0000050013270001</v>
      </c>
    </row>
    <row r="3209" spans="1:5" x14ac:dyDescent="0.25">
      <c r="A3209" s="20">
        <v>154.64361296049199</v>
      </c>
      <c r="B3209" s="20">
        <v>0</v>
      </c>
      <c r="D3209" s="20">
        <v>153.93644496125199</v>
      </c>
      <c r="E3209" s="20">
        <v>8.0000900243542699</v>
      </c>
    </row>
    <row r="3210" spans="1:5" x14ac:dyDescent="0.25">
      <c r="A3210" s="20">
        <v>154.647738077935</v>
      </c>
      <c r="B3210" s="20">
        <v>0</v>
      </c>
      <c r="D3210" s="20">
        <v>153.94049567161099</v>
      </c>
      <c r="E3210" s="20">
        <v>7.0001010276192996</v>
      </c>
    </row>
    <row r="3211" spans="1:5" x14ac:dyDescent="0.25">
      <c r="A3211" s="20">
        <v>154.65186325039599</v>
      </c>
      <c r="B3211" s="20">
        <v>0</v>
      </c>
      <c r="D3211" s="20">
        <v>153.94454643526501</v>
      </c>
      <c r="E3211" s="20">
        <v>7.00013503744779</v>
      </c>
    </row>
    <row r="3212" spans="1:5" x14ac:dyDescent="0.25">
      <c r="A3212" s="20">
        <v>154.65598847787501</v>
      </c>
      <c r="B3212" s="20">
        <v>0</v>
      </c>
      <c r="D3212" s="20">
        <v>153.94859725221301</v>
      </c>
      <c r="E3212" s="20">
        <v>10.0002120592811</v>
      </c>
    </row>
    <row r="3213" spans="1:5" x14ac:dyDescent="0.25">
      <c r="A3213" s="20">
        <v>154.66011376037201</v>
      </c>
      <c r="B3213" s="20">
        <v>0</v>
      </c>
      <c r="D3213" s="20">
        <v>153.95264812245699</v>
      </c>
      <c r="E3213" s="20">
        <v>8.0002000567104599</v>
      </c>
    </row>
    <row r="3214" spans="1:5" x14ac:dyDescent="0.25">
      <c r="A3214" s="20">
        <v>154.66423909788699</v>
      </c>
      <c r="B3214" s="20">
        <v>0</v>
      </c>
      <c r="D3214" s="20">
        <v>153.956699045996</v>
      </c>
      <c r="E3214" s="20">
        <v>9.0002330662333403</v>
      </c>
    </row>
    <row r="3215" spans="1:5" x14ac:dyDescent="0.25">
      <c r="A3215" s="20">
        <v>154.66836449042</v>
      </c>
      <c r="B3215" s="20">
        <v>1.0000010002511599</v>
      </c>
      <c r="D3215" s="20">
        <v>153.96075002282899</v>
      </c>
      <c r="E3215" s="20">
        <v>4.0000560152747404</v>
      </c>
    </row>
    <row r="3216" spans="1:5" x14ac:dyDescent="0.25">
      <c r="A3216" s="20">
        <v>154.67248993797099</v>
      </c>
      <c r="B3216" s="20">
        <v>0</v>
      </c>
      <c r="D3216" s="20">
        <v>153.964801052957</v>
      </c>
      <c r="E3216" s="20">
        <v>2.0000200053694899</v>
      </c>
    </row>
    <row r="3217" spans="1:5" x14ac:dyDescent="0.25">
      <c r="A3217" s="20">
        <v>154.67661544054101</v>
      </c>
      <c r="B3217" s="20">
        <v>0</v>
      </c>
      <c r="D3217" s="20">
        <v>153.96885213638001</v>
      </c>
      <c r="E3217" s="20">
        <v>2.0000080021003002</v>
      </c>
    </row>
    <row r="3218" spans="1:5" x14ac:dyDescent="0.25">
      <c r="A3218" s="20">
        <v>154.68074099812799</v>
      </c>
      <c r="B3218" s="20">
        <v>0</v>
      </c>
      <c r="D3218" s="20">
        <v>153.97290327309801</v>
      </c>
      <c r="E3218" s="20">
        <v>5.0000450120610997</v>
      </c>
    </row>
    <row r="3219" spans="1:5" x14ac:dyDescent="0.25">
      <c r="A3219" s="20">
        <v>154.684866610733</v>
      </c>
      <c r="B3219" s="20">
        <v>0</v>
      </c>
      <c r="D3219" s="20">
        <v>153.97695446311101</v>
      </c>
      <c r="E3219" s="20">
        <v>4.00004601235017</v>
      </c>
    </row>
    <row r="3220" spans="1:5" x14ac:dyDescent="0.25">
      <c r="A3220" s="20">
        <v>154.68899227835601</v>
      </c>
      <c r="B3220" s="20">
        <v>0</v>
      </c>
      <c r="D3220" s="20">
        <v>153.98100570641799</v>
      </c>
      <c r="E3220" s="20">
        <v>4.0000420112427504</v>
      </c>
    </row>
    <row r="3221" spans="1:5" x14ac:dyDescent="0.25">
      <c r="A3221" s="20">
        <v>154.693118000997</v>
      </c>
      <c r="B3221" s="20">
        <v>0</v>
      </c>
      <c r="D3221" s="20">
        <v>153.98505700302101</v>
      </c>
      <c r="E3221" s="20">
        <v>6.00007201944429</v>
      </c>
    </row>
    <row r="3222" spans="1:5" x14ac:dyDescent="0.25">
      <c r="A3222" s="20">
        <v>154.697243778656</v>
      </c>
      <c r="B3222" s="20">
        <v>0</v>
      </c>
      <c r="D3222" s="20">
        <v>153.98910835291801</v>
      </c>
      <c r="E3222" s="20">
        <v>4.0000560152376998</v>
      </c>
    </row>
    <row r="3223" spans="1:5" x14ac:dyDescent="0.25">
      <c r="A3223" s="20">
        <v>154.701369611334</v>
      </c>
      <c r="B3223" s="20">
        <v>0</v>
      </c>
      <c r="D3223" s="20">
        <v>153.99315975611</v>
      </c>
      <c r="E3223" s="20">
        <v>2.00001600425963</v>
      </c>
    </row>
    <row r="3224" spans="1:5" x14ac:dyDescent="0.25">
      <c r="A3224" s="20">
        <v>154.70549549902901</v>
      </c>
      <c r="B3224" s="20">
        <v>0</v>
      </c>
      <c r="D3224" s="20">
        <v>153.99721121259699</v>
      </c>
      <c r="E3224" s="20">
        <v>4.0000340090174697</v>
      </c>
    </row>
    <row r="3225" spans="1:5" x14ac:dyDescent="0.25">
      <c r="A3225" s="20">
        <v>154.709621441742</v>
      </c>
      <c r="B3225" s="20">
        <v>0</v>
      </c>
      <c r="D3225" s="20">
        <v>154.00126272237901</v>
      </c>
      <c r="E3225" s="20">
        <v>4.0000520141222804</v>
      </c>
    </row>
    <row r="3226" spans="1:5" x14ac:dyDescent="0.25">
      <c r="A3226" s="20">
        <v>154.713747439473</v>
      </c>
      <c r="B3226" s="20">
        <v>0</v>
      </c>
      <c r="D3226" s="20">
        <v>154.005314285455</v>
      </c>
      <c r="E3226" s="20">
        <v>1.00001300354183</v>
      </c>
    </row>
    <row r="3227" spans="1:5" x14ac:dyDescent="0.25">
      <c r="A3227" s="20">
        <v>154.717873492222</v>
      </c>
      <c r="B3227" s="20">
        <v>0</v>
      </c>
      <c r="D3227" s="20">
        <v>154.00936590182701</v>
      </c>
      <c r="E3227" s="20">
        <v>0</v>
      </c>
    </row>
    <row r="3228" spans="1:5" x14ac:dyDescent="0.25">
      <c r="A3228" s="20">
        <v>154.72199959999</v>
      </c>
      <c r="B3228" s="20">
        <v>0</v>
      </c>
      <c r="D3228" s="20">
        <v>154.01341757149299</v>
      </c>
      <c r="E3228" s="20">
        <v>4.0000160042560999</v>
      </c>
    </row>
    <row r="3229" spans="1:5" x14ac:dyDescent="0.25">
      <c r="A3229" s="20">
        <v>154.72612576277501</v>
      </c>
      <c r="B3229" s="20">
        <v>0</v>
      </c>
      <c r="D3229" s="20">
        <v>154.017469294454</v>
      </c>
      <c r="E3229" s="20">
        <v>3.00003300885338</v>
      </c>
    </row>
    <row r="3230" spans="1:5" x14ac:dyDescent="0.25">
      <c r="A3230" s="20">
        <v>154.730251980578</v>
      </c>
      <c r="B3230" s="20">
        <v>0</v>
      </c>
      <c r="D3230" s="20">
        <v>154.02152107071001</v>
      </c>
      <c r="E3230" s="20">
        <v>1.0000050013270001</v>
      </c>
    </row>
    <row r="3231" spans="1:5" x14ac:dyDescent="0.25">
      <c r="A3231" s="20">
        <v>154.734378253399</v>
      </c>
      <c r="B3231" s="20">
        <v>0</v>
      </c>
      <c r="D3231" s="20">
        <v>154.02557290026101</v>
      </c>
      <c r="E3231" s="20">
        <v>0</v>
      </c>
    </row>
    <row r="3232" spans="1:5" x14ac:dyDescent="0.25">
      <c r="A3232" s="20">
        <v>154.738504581239</v>
      </c>
      <c r="B3232" s="20">
        <v>0</v>
      </c>
      <c r="D3232" s="20">
        <v>154.02962478310701</v>
      </c>
      <c r="E3232" s="20">
        <v>2.0000060015465899</v>
      </c>
    </row>
    <row r="3233" spans="1:5" x14ac:dyDescent="0.25">
      <c r="A3233" s="20">
        <v>154.74263096409601</v>
      </c>
      <c r="B3233" s="20">
        <v>0</v>
      </c>
      <c r="D3233" s="20">
        <v>154.03367671924701</v>
      </c>
      <c r="E3233" s="20">
        <v>4.0000220058481597</v>
      </c>
    </row>
    <row r="3234" spans="1:5" x14ac:dyDescent="0.25">
      <c r="A3234" s="20">
        <v>154.746757401971</v>
      </c>
      <c r="B3234" s="20">
        <v>0</v>
      </c>
      <c r="D3234" s="20">
        <v>154.03772870868301</v>
      </c>
      <c r="E3234" s="20">
        <v>0</v>
      </c>
    </row>
    <row r="3235" spans="1:5" x14ac:dyDescent="0.25">
      <c r="A3235" s="20">
        <v>154.75088389486501</v>
      </c>
      <c r="B3235" s="20">
        <v>0</v>
      </c>
      <c r="D3235" s="20">
        <v>154.041780751413</v>
      </c>
      <c r="E3235" s="20">
        <v>2.0000040010483802</v>
      </c>
    </row>
    <row r="3236" spans="1:5" x14ac:dyDescent="0.25">
      <c r="A3236" s="20">
        <v>154.75501044277601</v>
      </c>
      <c r="B3236" s="20">
        <v>0</v>
      </c>
      <c r="D3236" s="20">
        <v>154.04583284743799</v>
      </c>
      <c r="E3236" s="20">
        <v>1.0000030007732901</v>
      </c>
    </row>
    <row r="3237" spans="1:5" x14ac:dyDescent="0.25">
      <c r="A3237" s="20">
        <v>154.75913704570499</v>
      </c>
      <c r="B3237" s="20">
        <v>0</v>
      </c>
      <c r="D3237" s="20">
        <v>154.04988499675801</v>
      </c>
      <c r="E3237" s="20">
        <v>1.0000050013270001</v>
      </c>
    </row>
    <row r="3238" spans="1:5" x14ac:dyDescent="0.25">
      <c r="A3238" s="20">
        <v>154.763263703652</v>
      </c>
      <c r="B3238" s="20">
        <v>0</v>
      </c>
      <c r="D3238" s="20">
        <v>154.053937199373</v>
      </c>
      <c r="E3238" s="20">
        <v>1.0000050013270001</v>
      </c>
    </row>
    <row r="3239" spans="1:5" x14ac:dyDescent="0.25">
      <c r="A3239" s="20">
        <v>154.76739041661801</v>
      </c>
      <c r="B3239" s="20">
        <v>0</v>
      </c>
      <c r="D3239" s="20">
        <v>154.05798945528301</v>
      </c>
      <c r="E3239" s="20">
        <v>1.0000010002750801</v>
      </c>
    </row>
    <row r="3240" spans="1:5" x14ac:dyDescent="0.25">
      <c r="A3240" s="20">
        <v>154.77151718460101</v>
      </c>
      <c r="B3240" s="20">
        <v>0</v>
      </c>
      <c r="D3240" s="20">
        <v>154.06204176448699</v>
      </c>
      <c r="E3240" s="20">
        <v>0</v>
      </c>
    </row>
    <row r="3241" spans="1:5" x14ac:dyDescent="0.25">
      <c r="A3241" s="20">
        <v>154.77564400760201</v>
      </c>
      <c r="B3241" s="20">
        <v>0</v>
      </c>
      <c r="D3241" s="20">
        <v>154.066094126986</v>
      </c>
      <c r="E3241" s="20">
        <v>1.0000010002750801</v>
      </c>
    </row>
    <row r="3242" spans="1:5" x14ac:dyDescent="0.25">
      <c r="A3242" s="20">
        <v>154.77977088562201</v>
      </c>
      <c r="B3242" s="20">
        <v>0</v>
      </c>
      <c r="D3242" s="20">
        <v>154.07014654278001</v>
      </c>
      <c r="E3242" s="20">
        <v>2.0000060015465899</v>
      </c>
    </row>
    <row r="3243" spans="1:5" x14ac:dyDescent="0.25">
      <c r="A3243" s="20">
        <v>154.783897818659</v>
      </c>
      <c r="B3243" s="20">
        <v>0</v>
      </c>
      <c r="D3243" s="20">
        <v>154.07419901187001</v>
      </c>
      <c r="E3243" s="20">
        <v>2.00001200320771</v>
      </c>
    </row>
    <row r="3244" spans="1:5" x14ac:dyDescent="0.25">
      <c r="A3244" s="20">
        <v>154.78802480671399</v>
      </c>
      <c r="B3244" s="20">
        <v>0</v>
      </c>
      <c r="D3244" s="20">
        <v>154.07825153425301</v>
      </c>
      <c r="E3244" s="20">
        <v>1.0000030007732901</v>
      </c>
    </row>
    <row r="3245" spans="1:5" x14ac:dyDescent="0.25">
      <c r="A3245" s="20">
        <v>154.79215184978801</v>
      </c>
      <c r="B3245" s="20">
        <v>0</v>
      </c>
      <c r="D3245" s="20">
        <v>154.08230410993201</v>
      </c>
      <c r="E3245" s="20">
        <v>1.0000030007732901</v>
      </c>
    </row>
    <row r="3246" spans="1:5" x14ac:dyDescent="0.25">
      <c r="A3246" s="20">
        <v>154.79627894787899</v>
      </c>
      <c r="B3246" s="20">
        <v>0</v>
      </c>
      <c r="D3246" s="20">
        <v>154.08635673890601</v>
      </c>
      <c r="E3246" s="20">
        <v>0</v>
      </c>
    </row>
    <row r="3247" spans="1:5" x14ac:dyDescent="0.25">
      <c r="A3247" s="20">
        <v>154.80040610098899</v>
      </c>
      <c r="B3247" s="20">
        <v>0</v>
      </c>
      <c r="D3247" s="20">
        <v>154.090409421174</v>
      </c>
      <c r="E3247" s="20">
        <v>0</v>
      </c>
    </row>
    <row r="3248" spans="1:5" x14ac:dyDescent="0.25">
      <c r="A3248" s="20">
        <v>154.80453330911601</v>
      </c>
      <c r="B3248" s="20">
        <v>0</v>
      </c>
      <c r="D3248" s="20">
        <v>154.09446215673699</v>
      </c>
      <c r="E3248" s="20">
        <v>1.0000010002750801</v>
      </c>
    </row>
    <row r="3249" spans="1:5" x14ac:dyDescent="0.25">
      <c r="A3249" s="20">
        <v>154.808660572261</v>
      </c>
      <c r="B3249" s="20">
        <v>0</v>
      </c>
      <c r="D3249" s="20">
        <v>154.09851494559501</v>
      </c>
      <c r="E3249" s="20">
        <v>4.0000220058481597</v>
      </c>
    </row>
    <row r="3250" spans="1:5" x14ac:dyDescent="0.25">
      <c r="A3250" s="20">
        <v>154.812787890425</v>
      </c>
      <c r="B3250" s="20">
        <v>0</v>
      </c>
      <c r="D3250" s="20">
        <v>154.102567787748</v>
      </c>
      <c r="E3250" s="20">
        <v>2.00001200320771</v>
      </c>
    </row>
    <row r="3251" spans="1:5" x14ac:dyDescent="0.25">
      <c r="A3251" s="20">
        <v>154.81691526360601</v>
      </c>
      <c r="B3251" s="20">
        <v>0</v>
      </c>
      <c r="D3251" s="20">
        <v>154.10662068319601</v>
      </c>
      <c r="E3251" s="20">
        <v>1.0000050013270001</v>
      </c>
    </row>
    <row r="3252" spans="1:5" x14ac:dyDescent="0.25">
      <c r="A3252" s="20">
        <v>154.82104269180601</v>
      </c>
      <c r="B3252" s="20">
        <v>0</v>
      </c>
      <c r="D3252" s="20">
        <v>154.11067363193899</v>
      </c>
      <c r="E3252" s="20">
        <v>3.0000150039810101</v>
      </c>
    </row>
    <row r="3253" spans="1:5" x14ac:dyDescent="0.25">
      <c r="A3253" s="20">
        <v>154.825170175023</v>
      </c>
      <c r="B3253" s="20">
        <v>0</v>
      </c>
      <c r="D3253" s="20">
        <v>154.11472663397601</v>
      </c>
      <c r="E3253" s="20">
        <v>0</v>
      </c>
    </row>
    <row r="3254" spans="1:5" x14ac:dyDescent="0.25">
      <c r="A3254" s="20">
        <v>154.829297713258</v>
      </c>
      <c r="B3254" s="20">
        <v>0</v>
      </c>
      <c r="D3254" s="20">
        <v>154.11877968930901</v>
      </c>
      <c r="E3254" s="20">
        <v>2.0000040010483802</v>
      </c>
    </row>
    <row r="3255" spans="1:5" x14ac:dyDescent="0.25">
      <c r="A3255" s="20">
        <v>154.833425306512</v>
      </c>
      <c r="B3255" s="20">
        <v>1.0000010002511599</v>
      </c>
      <c r="D3255" s="20">
        <v>154.12283279793601</v>
      </c>
      <c r="E3255" s="20">
        <v>1.0000050013270001</v>
      </c>
    </row>
    <row r="3256" spans="1:5" x14ac:dyDescent="0.25">
      <c r="A3256" s="20">
        <v>154.83755295478301</v>
      </c>
      <c r="B3256" s="20">
        <v>0</v>
      </c>
      <c r="D3256" s="20">
        <v>154.12688595985799</v>
      </c>
      <c r="E3256" s="20">
        <v>1.0000010002750801</v>
      </c>
    </row>
    <row r="3257" spans="1:5" x14ac:dyDescent="0.25">
      <c r="A3257" s="20">
        <v>154.84168065807299</v>
      </c>
      <c r="B3257" s="20">
        <v>2.0000040010520301</v>
      </c>
      <c r="D3257" s="20">
        <v>154.13093917507501</v>
      </c>
      <c r="E3257" s="20">
        <v>1.0000030007732901</v>
      </c>
    </row>
    <row r="3258" spans="1:5" x14ac:dyDescent="0.25">
      <c r="A3258" s="20">
        <v>154.84580841638001</v>
      </c>
      <c r="B3258" s="20">
        <v>8.0000860233686808</v>
      </c>
      <c r="D3258" s="20">
        <v>154.13499244358701</v>
      </c>
      <c r="E3258" s="20">
        <v>2.0000040010483802</v>
      </c>
    </row>
    <row r="3259" spans="1:5" x14ac:dyDescent="0.25">
      <c r="A3259" s="20">
        <v>154.849936229706</v>
      </c>
      <c r="B3259" s="20">
        <v>18.000560164137902</v>
      </c>
      <c r="D3259" s="20">
        <v>154.13904576539301</v>
      </c>
      <c r="E3259" s="20">
        <v>0</v>
      </c>
    </row>
    <row r="3260" spans="1:5" x14ac:dyDescent="0.25">
      <c r="A3260" s="20">
        <v>154.85406409804901</v>
      </c>
      <c r="B3260" s="20">
        <v>18.000776235441599</v>
      </c>
      <c r="D3260" s="20">
        <v>154.143099140495</v>
      </c>
      <c r="E3260" s="20">
        <v>0</v>
      </c>
    </row>
    <row r="3261" spans="1:5" x14ac:dyDescent="0.25">
      <c r="A3261" s="20">
        <v>154.85819202141101</v>
      </c>
      <c r="B3261" s="20">
        <v>18.000986310793799</v>
      </c>
      <c r="D3261" s="20">
        <v>154.14715256889099</v>
      </c>
      <c r="E3261" s="20">
        <v>0</v>
      </c>
    </row>
    <row r="3262" spans="1:5" x14ac:dyDescent="0.25">
      <c r="A3262" s="20">
        <v>154.86231999979</v>
      </c>
      <c r="B3262" s="20">
        <v>27.001521482063499</v>
      </c>
      <c r="D3262" s="20">
        <v>154.151206050582</v>
      </c>
      <c r="E3262" s="20">
        <v>1.0000010002750801</v>
      </c>
    </row>
    <row r="3263" spans="1:5" x14ac:dyDescent="0.25">
      <c r="A3263" s="20">
        <v>154.86644803318799</v>
      </c>
      <c r="B3263" s="20">
        <v>26.001954655934899</v>
      </c>
      <c r="D3263" s="20">
        <v>154.15525958556799</v>
      </c>
      <c r="E3263" s="20">
        <v>1.0000010002750801</v>
      </c>
    </row>
    <row r="3264" spans="1:5" x14ac:dyDescent="0.25">
      <c r="A3264" s="20">
        <v>154.87057612160299</v>
      </c>
      <c r="B3264" s="20">
        <v>32.002446823665998</v>
      </c>
      <c r="D3264" s="20">
        <v>154.159313173849</v>
      </c>
      <c r="E3264" s="20">
        <v>0</v>
      </c>
    </row>
    <row r="3265" spans="1:5" x14ac:dyDescent="0.25">
      <c r="A3265" s="20">
        <v>154.874704265037</v>
      </c>
      <c r="B3265" s="20">
        <v>32.002776964523903</v>
      </c>
      <c r="D3265" s="20">
        <v>154.16336681542401</v>
      </c>
      <c r="E3265" s="20">
        <v>0</v>
      </c>
    </row>
    <row r="3266" spans="1:5" x14ac:dyDescent="0.25">
      <c r="A3266" s="20">
        <v>154.87883246348801</v>
      </c>
      <c r="B3266" s="20">
        <v>48.0047757204593</v>
      </c>
      <c r="D3266" s="20">
        <v>154.16742051029499</v>
      </c>
      <c r="E3266" s="20">
        <v>0</v>
      </c>
    </row>
    <row r="3267" spans="1:5" x14ac:dyDescent="0.25">
      <c r="A3267" s="20">
        <v>154.882960716958</v>
      </c>
      <c r="B3267" s="20">
        <v>42.004843819205597</v>
      </c>
      <c r="D3267" s="20">
        <v>154.17147425845999</v>
      </c>
      <c r="E3267" s="20">
        <v>2.0000040010483802</v>
      </c>
    </row>
    <row r="3268" spans="1:5" x14ac:dyDescent="0.25">
      <c r="A3268" s="20">
        <v>154.88708902544499</v>
      </c>
      <c r="B3268" s="20">
        <v>44.0051159308587</v>
      </c>
      <c r="D3268" s="20">
        <v>154.17552805992</v>
      </c>
      <c r="E3268" s="20">
        <v>2.00001000265401</v>
      </c>
    </row>
    <row r="3269" spans="1:5" x14ac:dyDescent="0.25">
      <c r="A3269" s="20">
        <v>154.89121738895099</v>
      </c>
      <c r="B3269" s="20">
        <v>41.005128976232797</v>
      </c>
      <c r="D3269" s="20">
        <v>154.179581914675</v>
      </c>
      <c r="E3269" s="20">
        <v>1.0000030007732901</v>
      </c>
    </row>
    <row r="3270" spans="1:5" x14ac:dyDescent="0.25">
      <c r="A3270" s="20">
        <v>154.895345807474</v>
      </c>
      <c r="B3270" s="20">
        <v>44.005468103498998</v>
      </c>
      <c r="D3270" s="20">
        <v>154.18363582272499</v>
      </c>
      <c r="E3270" s="20">
        <v>1.0000030007732901</v>
      </c>
    </row>
    <row r="3271" spans="1:5" x14ac:dyDescent="0.25">
      <c r="A3271" s="20">
        <v>154.89947428101601</v>
      </c>
      <c r="B3271" s="20">
        <v>37.003832395391399</v>
      </c>
      <c r="D3271" s="20">
        <v>154.18768978406999</v>
      </c>
      <c r="E3271" s="20">
        <v>0</v>
      </c>
    </row>
    <row r="3272" spans="1:5" x14ac:dyDescent="0.25">
      <c r="A3272" s="20">
        <v>154.90360280957501</v>
      </c>
      <c r="B3272" s="20">
        <v>46.005051874122401</v>
      </c>
      <c r="D3272" s="20">
        <v>154.19174379871001</v>
      </c>
      <c r="E3272" s="20">
        <v>0</v>
      </c>
    </row>
    <row r="3273" spans="1:5" x14ac:dyDescent="0.25">
      <c r="A3273" s="20">
        <v>154.907731393153</v>
      </c>
      <c r="B3273" s="20">
        <v>45.005453079147102</v>
      </c>
      <c r="D3273" s="20">
        <v>154.195797866644</v>
      </c>
      <c r="E3273" s="20">
        <v>0</v>
      </c>
    </row>
    <row r="3274" spans="1:5" x14ac:dyDescent="0.25">
      <c r="A3274" s="20">
        <v>154.911860031749</v>
      </c>
      <c r="B3274" s="20">
        <v>40.004691770781598</v>
      </c>
      <c r="D3274" s="20">
        <v>154.19985198787299</v>
      </c>
      <c r="E3274" s="20">
        <v>1.0000010002750801</v>
      </c>
    </row>
    <row r="3275" spans="1:5" x14ac:dyDescent="0.25">
      <c r="A3275" s="20">
        <v>154.91598872536201</v>
      </c>
      <c r="B3275" s="20">
        <v>49.005765178947797</v>
      </c>
      <c r="D3275" s="20">
        <v>154.203906162398</v>
      </c>
      <c r="E3275" s="20">
        <v>0</v>
      </c>
    </row>
    <row r="3276" spans="1:5" x14ac:dyDescent="0.25">
      <c r="A3276" s="20">
        <v>154.920117473994</v>
      </c>
      <c r="B3276" s="20">
        <v>46.005976331294796</v>
      </c>
      <c r="D3276" s="20">
        <v>154.20796039021701</v>
      </c>
      <c r="E3276" s="20">
        <v>1.0000010002750801</v>
      </c>
    </row>
    <row r="3277" spans="1:5" x14ac:dyDescent="0.25">
      <c r="A3277" s="20">
        <v>154.92424627764299</v>
      </c>
      <c r="B3277" s="20">
        <v>32.003635361741402</v>
      </c>
      <c r="D3277" s="20">
        <v>154.21201467133</v>
      </c>
      <c r="E3277" s="20">
        <v>0</v>
      </c>
    </row>
    <row r="3278" spans="1:5" x14ac:dyDescent="0.25">
      <c r="A3278" s="20">
        <v>154.92837513631099</v>
      </c>
      <c r="B3278" s="20">
        <v>50.005085845730697</v>
      </c>
      <c r="D3278" s="20">
        <v>154.216069005739</v>
      </c>
      <c r="E3278" s="20">
        <v>0</v>
      </c>
    </row>
    <row r="3279" spans="1:5" x14ac:dyDescent="0.25">
      <c r="A3279" s="20">
        <v>154.93250404999699</v>
      </c>
      <c r="B3279" s="20">
        <v>34.004025524540502</v>
      </c>
      <c r="D3279" s="20">
        <v>154.220123393443</v>
      </c>
      <c r="E3279" s="20">
        <v>0</v>
      </c>
    </row>
    <row r="3280" spans="1:5" x14ac:dyDescent="0.25">
      <c r="A3280" s="20">
        <v>154.93663301870001</v>
      </c>
      <c r="B3280" s="20">
        <v>40.004147508905703</v>
      </c>
      <c r="D3280" s="20">
        <v>154.22417783444101</v>
      </c>
      <c r="E3280" s="20">
        <v>1.0000010002750801</v>
      </c>
    </row>
    <row r="3281" spans="1:5" x14ac:dyDescent="0.25">
      <c r="A3281" s="20">
        <v>154.94076204242199</v>
      </c>
      <c r="B3281" s="20">
        <v>29.002930059631598</v>
      </c>
      <c r="D3281" s="20">
        <v>154.22823232873401</v>
      </c>
      <c r="E3281" s="20">
        <v>0</v>
      </c>
    </row>
    <row r="3282" spans="1:5" x14ac:dyDescent="0.25">
      <c r="A3282" s="20">
        <v>154.94489112116199</v>
      </c>
      <c r="B3282" s="20">
        <v>46.004451590111401</v>
      </c>
      <c r="D3282" s="20">
        <v>154.23228687632201</v>
      </c>
      <c r="E3282" s="20">
        <v>0</v>
      </c>
    </row>
    <row r="3283" spans="1:5" x14ac:dyDescent="0.25">
      <c r="A3283" s="20">
        <v>154.94902025491899</v>
      </c>
      <c r="B3283" s="20">
        <v>27.002507887953701</v>
      </c>
      <c r="D3283" s="20">
        <v>154.236341477205</v>
      </c>
      <c r="E3283" s="20">
        <v>1.0000010002750801</v>
      </c>
    </row>
    <row r="3284" spans="1:5" x14ac:dyDescent="0.25">
      <c r="A3284" s="20">
        <v>154.953149443695</v>
      </c>
      <c r="B3284" s="20">
        <v>24.001708566316601</v>
      </c>
      <c r="D3284" s="20">
        <v>154.24039613138299</v>
      </c>
      <c r="E3284" s="20">
        <v>0</v>
      </c>
    </row>
    <row r="3285" spans="1:5" x14ac:dyDescent="0.25">
      <c r="A3285" s="20">
        <v>154.95727868748901</v>
      </c>
      <c r="B3285" s="20">
        <v>22.001532505564199</v>
      </c>
      <c r="D3285" s="20">
        <v>154.24445083885499</v>
      </c>
      <c r="E3285" s="20">
        <v>0</v>
      </c>
    </row>
    <row r="3286" spans="1:5" x14ac:dyDescent="0.25">
      <c r="A3286" s="20">
        <v>154.9614079863</v>
      </c>
      <c r="B3286" s="20">
        <v>23.0014294606626</v>
      </c>
      <c r="D3286" s="20">
        <v>154.248505599623</v>
      </c>
      <c r="E3286" s="20">
        <v>0</v>
      </c>
    </row>
    <row r="3287" spans="1:5" x14ac:dyDescent="0.25">
      <c r="A3287" s="20">
        <v>154.96553734013</v>
      </c>
      <c r="B3287" s="20">
        <v>27.0016835434649</v>
      </c>
      <c r="D3287" s="20">
        <v>154.25256041368499</v>
      </c>
      <c r="E3287" s="20">
        <v>0</v>
      </c>
    </row>
    <row r="3288" spans="1:5" x14ac:dyDescent="0.25">
      <c r="A3288" s="20">
        <v>154.969666748978</v>
      </c>
      <c r="B3288" s="20">
        <v>28.002176735699098</v>
      </c>
      <c r="D3288" s="20">
        <v>154.256615281042</v>
      </c>
      <c r="E3288" s="20">
        <v>0</v>
      </c>
    </row>
    <row r="3289" spans="1:5" x14ac:dyDescent="0.25">
      <c r="A3289" s="20">
        <v>154.97379621284301</v>
      </c>
      <c r="B3289" s="20">
        <v>25.001629531591501</v>
      </c>
      <c r="D3289" s="20">
        <v>154.26067020169401</v>
      </c>
      <c r="E3289" s="20">
        <v>0</v>
      </c>
    </row>
    <row r="3290" spans="1:5" x14ac:dyDescent="0.25">
      <c r="A3290" s="20">
        <v>154.977925731727</v>
      </c>
      <c r="B3290" s="20">
        <v>25.001665544816401</v>
      </c>
      <c r="D3290" s="20">
        <v>154.26472517564099</v>
      </c>
      <c r="E3290" s="20">
        <v>0</v>
      </c>
    </row>
    <row r="3291" spans="1:5" x14ac:dyDescent="0.25">
      <c r="A3291" s="20">
        <v>154.98205530562899</v>
      </c>
      <c r="B3291" s="20">
        <v>17.001163382911798</v>
      </c>
      <c r="D3291" s="20">
        <v>154.26878020288299</v>
      </c>
      <c r="E3291" s="20">
        <v>0</v>
      </c>
    </row>
    <row r="3292" spans="1:5" x14ac:dyDescent="0.25">
      <c r="A3292" s="20">
        <v>154.98618493454799</v>
      </c>
      <c r="B3292" s="20">
        <v>22.000984300118201</v>
      </c>
      <c r="D3292" s="20">
        <v>154.272835283419</v>
      </c>
      <c r="E3292" s="20">
        <v>0</v>
      </c>
    </row>
    <row r="3293" spans="1:5" x14ac:dyDescent="0.25">
      <c r="A3293" s="20">
        <v>154.990314618486</v>
      </c>
      <c r="B3293" s="20">
        <v>21.001289414862299</v>
      </c>
      <c r="D3293" s="20">
        <v>154.276890417251</v>
      </c>
      <c r="E3293" s="20">
        <v>0</v>
      </c>
    </row>
    <row r="3294" spans="1:5" x14ac:dyDescent="0.25">
      <c r="A3294" s="20">
        <v>154.99444435744201</v>
      </c>
      <c r="B3294" s="20">
        <v>25.001433455265001</v>
      </c>
      <c r="D3294" s="20">
        <v>154.280945604377</v>
      </c>
      <c r="E3294" s="20">
        <v>0</v>
      </c>
    </row>
    <row r="3295" spans="1:5" x14ac:dyDescent="0.25">
      <c r="A3295" s="20">
        <v>154.99857415141599</v>
      </c>
      <c r="B3295" s="20">
        <v>16.001010326796301</v>
      </c>
      <c r="D3295" s="20">
        <v>154.28500084479799</v>
      </c>
      <c r="E3295" s="20">
        <v>0</v>
      </c>
    </row>
    <row r="3296" spans="1:5" x14ac:dyDescent="0.25">
      <c r="A3296" s="20">
        <v>155.00270400040699</v>
      </c>
      <c r="B3296" s="20">
        <v>21.001023316504899</v>
      </c>
      <c r="D3296" s="20">
        <v>154.28905613851401</v>
      </c>
      <c r="E3296" s="20">
        <v>1.0000010002750801</v>
      </c>
    </row>
    <row r="3297" spans="1:5" x14ac:dyDescent="0.25">
      <c r="A3297" s="20">
        <v>155.00683390441699</v>
      </c>
      <c r="B3297" s="20">
        <v>11.000507155338299</v>
      </c>
      <c r="D3297" s="20">
        <v>154.293111485525</v>
      </c>
      <c r="E3297" s="20">
        <v>0</v>
      </c>
    </row>
    <row r="3298" spans="1:5" x14ac:dyDescent="0.25">
      <c r="A3298" s="20">
        <v>155.010963863445</v>
      </c>
      <c r="B3298" s="20">
        <v>7.0001710489172799</v>
      </c>
      <c r="D3298" s="20">
        <v>154.29716688582999</v>
      </c>
      <c r="E3298" s="20">
        <v>0</v>
      </c>
    </row>
    <row r="3299" spans="1:5" x14ac:dyDescent="0.25">
      <c r="A3299" s="20">
        <v>155.01509387749101</v>
      </c>
      <c r="B3299" s="20">
        <v>14.000364104385699</v>
      </c>
      <c r="D3299" s="20">
        <v>154.30122233943101</v>
      </c>
      <c r="E3299" s="20">
        <v>0</v>
      </c>
    </row>
    <row r="3300" spans="1:5" x14ac:dyDescent="0.25">
      <c r="A3300" s="20">
        <v>155.01922394655401</v>
      </c>
      <c r="B3300" s="20">
        <v>13.0004891456402</v>
      </c>
      <c r="D3300" s="20">
        <v>154.30527784632599</v>
      </c>
      <c r="E3300" s="20">
        <v>0</v>
      </c>
    </row>
    <row r="3301" spans="1:5" x14ac:dyDescent="0.25">
      <c r="A3301" s="20">
        <v>155.023354070636</v>
      </c>
      <c r="B3301" s="20">
        <v>13.000511153066</v>
      </c>
      <c r="D3301" s="20">
        <v>154.309333406516</v>
      </c>
      <c r="E3301" s="20">
        <v>0</v>
      </c>
    </row>
    <row r="3302" spans="1:5" x14ac:dyDescent="0.25">
      <c r="A3302" s="20">
        <v>155.02748424973601</v>
      </c>
      <c r="B3302" s="20">
        <v>15.000483141276399</v>
      </c>
      <c r="D3302" s="20">
        <v>154.31338902000101</v>
      </c>
      <c r="E3302" s="20">
        <v>0</v>
      </c>
    </row>
    <row r="3303" spans="1:5" x14ac:dyDescent="0.25">
      <c r="A3303" s="20">
        <v>155.03161448385401</v>
      </c>
      <c r="B3303" s="20">
        <v>11.0003911156283</v>
      </c>
      <c r="D3303" s="20">
        <v>154.31744468678099</v>
      </c>
      <c r="E3303" s="20">
        <v>0</v>
      </c>
    </row>
    <row r="3304" spans="1:5" x14ac:dyDescent="0.25">
      <c r="A3304" s="20">
        <v>155.03574477299</v>
      </c>
      <c r="B3304" s="20">
        <v>14.000508150681799</v>
      </c>
      <c r="D3304" s="20">
        <v>154.32150040685599</v>
      </c>
      <c r="E3304" s="20">
        <v>0</v>
      </c>
    </row>
    <row r="3305" spans="1:5" x14ac:dyDescent="0.25">
      <c r="A3305" s="20">
        <v>155.039875117143</v>
      </c>
      <c r="B3305" s="20">
        <v>6.0002240667426499</v>
      </c>
      <c r="D3305" s="20">
        <v>154.32555618022499</v>
      </c>
      <c r="E3305" s="20">
        <v>0</v>
      </c>
    </row>
    <row r="3306" spans="1:5" x14ac:dyDescent="0.25">
      <c r="A3306" s="20">
        <v>155.044005516315</v>
      </c>
      <c r="B3306" s="20">
        <v>6.0000840230194097</v>
      </c>
      <c r="D3306" s="20">
        <v>154.32961200688999</v>
      </c>
      <c r="E3306" s="20">
        <v>0</v>
      </c>
    </row>
    <row r="3307" spans="1:5" x14ac:dyDescent="0.25">
      <c r="A3307" s="20">
        <v>155.048135970505</v>
      </c>
      <c r="B3307" s="20">
        <v>15.0003410969434</v>
      </c>
      <c r="D3307" s="20">
        <v>154.33366788684901</v>
      </c>
      <c r="E3307" s="20">
        <v>0</v>
      </c>
    </row>
    <row r="3308" spans="1:5" x14ac:dyDescent="0.25">
      <c r="A3308" s="20">
        <v>155.05226647971301</v>
      </c>
      <c r="B3308" s="20">
        <v>10.000352104021699</v>
      </c>
      <c r="D3308" s="20">
        <v>154.33772382010301</v>
      </c>
      <c r="E3308" s="20">
        <v>0</v>
      </c>
    </row>
    <row r="3309" spans="1:5" x14ac:dyDescent="0.25">
      <c r="A3309" s="20">
        <v>155.056397043939</v>
      </c>
      <c r="B3309" s="20">
        <v>4.0001120325236101</v>
      </c>
      <c r="D3309" s="20">
        <v>154.341779806652</v>
      </c>
      <c r="E3309" s="20">
        <v>0</v>
      </c>
    </row>
    <row r="3310" spans="1:5" x14ac:dyDescent="0.25">
      <c r="A3310" s="20">
        <v>155.060527663183</v>
      </c>
      <c r="B3310" s="20">
        <v>8.0001020278083708</v>
      </c>
      <c r="D3310" s="20">
        <v>154.34583584649599</v>
      </c>
      <c r="E3310" s="20">
        <v>0</v>
      </c>
    </row>
    <row r="3311" spans="1:5" x14ac:dyDescent="0.25">
      <c r="A3311" s="20">
        <v>155.064658337444</v>
      </c>
      <c r="B3311" s="20">
        <v>3.0000470129024799</v>
      </c>
      <c r="D3311" s="20">
        <v>154.34989193963401</v>
      </c>
      <c r="E3311" s="20">
        <v>0</v>
      </c>
    </row>
    <row r="3312" spans="1:5" x14ac:dyDescent="0.25">
      <c r="A3312" s="20">
        <v>155.06878906672401</v>
      </c>
      <c r="B3312" s="20">
        <v>14.0003020855054</v>
      </c>
      <c r="D3312" s="20">
        <v>154.35394808606799</v>
      </c>
      <c r="E3312" s="20">
        <v>0</v>
      </c>
    </row>
    <row r="3313" spans="1:5" x14ac:dyDescent="0.25">
      <c r="A3313" s="20">
        <v>155.07291985102199</v>
      </c>
      <c r="B3313" s="20">
        <v>10.000332097579699</v>
      </c>
      <c r="D3313" s="20">
        <v>154.358004285796</v>
      </c>
      <c r="E3313" s="20">
        <v>0</v>
      </c>
    </row>
    <row r="3314" spans="1:5" x14ac:dyDescent="0.25">
      <c r="A3314" s="20">
        <v>155.07705069033801</v>
      </c>
      <c r="B3314" s="20">
        <v>3.0000330089435598</v>
      </c>
      <c r="D3314" s="20">
        <v>154.36206053881901</v>
      </c>
      <c r="E3314" s="20">
        <v>0</v>
      </c>
    </row>
    <row r="3315" spans="1:5" x14ac:dyDescent="0.25">
      <c r="A3315" s="20">
        <v>155.08118158467201</v>
      </c>
      <c r="B3315" s="20">
        <v>4.00004801306111</v>
      </c>
      <c r="D3315" s="20">
        <v>154.36611684513699</v>
      </c>
      <c r="E3315" s="20">
        <v>0</v>
      </c>
    </row>
    <row r="3316" spans="1:5" x14ac:dyDescent="0.25">
      <c r="A3316" s="20">
        <v>155.08531253402401</v>
      </c>
      <c r="B3316" s="20">
        <v>3.0000290077886498</v>
      </c>
      <c r="D3316" s="20">
        <v>154.37017320474999</v>
      </c>
      <c r="E3316" s="20">
        <v>0</v>
      </c>
    </row>
    <row r="3317" spans="1:5" x14ac:dyDescent="0.25">
      <c r="A3317" s="20">
        <v>155.08944353839399</v>
      </c>
      <c r="B3317" s="20">
        <v>13.0002370663137</v>
      </c>
      <c r="D3317" s="20">
        <v>154.37422961765799</v>
      </c>
      <c r="E3317" s="20">
        <v>0</v>
      </c>
    </row>
    <row r="3318" spans="1:5" x14ac:dyDescent="0.25">
      <c r="A3318" s="20">
        <v>155.09357459778201</v>
      </c>
      <c r="B3318" s="20">
        <v>7.0002110613228101</v>
      </c>
      <c r="D3318" s="20">
        <v>154.37828608385999</v>
      </c>
      <c r="E3318" s="20">
        <v>0</v>
      </c>
    </row>
    <row r="3319" spans="1:5" x14ac:dyDescent="0.25">
      <c r="A3319" s="20">
        <v>155.097705712188</v>
      </c>
      <c r="B3319" s="20">
        <v>5.0001130319972802</v>
      </c>
      <c r="D3319" s="20">
        <v>154.38234260335801</v>
      </c>
      <c r="E3319" s="20">
        <v>0</v>
      </c>
    </row>
    <row r="3320" spans="1:5" x14ac:dyDescent="0.25">
      <c r="A3320" s="20">
        <v>155.101836881612</v>
      </c>
      <c r="B3320" s="20">
        <v>4.0000400107883403</v>
      </c>
      <c r="D3320" s="20">
        <v>154.38639917615001</v>
      </c>
      <c r="E3320" s="20">
        <v>0</v>
      </c>
    </row>
    <row r="3321" spans="1:5" x14ac:dyDescent="0.25">
      <c r="A3321" s="20">
        <v>155.10596810605401</v>
      </c>
      <c r="B3321" s="20">
        <v>3.0000290077991001</v>
      </c>
      <c r="D3321" s="20">
        <v>154.390455802237</v>
      </c>
      <c r="E3321" s="20">
        <v>0</v>
      </c>
    </row>
    <row r="3322" spans="1:5" x14ac:dyDescent="0.25">
      <c r="A3322" s="20">
        <v>155.11009938551399</v>
      </c>
      <c r="B3322" s="20">
        <v>8.0001020278163804</v>
      </c>
      <c r="D3322" s="20">
        <v>154.39451248161899</v>
      </c>
      <c r="E3322" s="20">
        <v>0</v>
      </c>
    </row>
    <row r="3323" spans="1:5" x14ac:dyDescent="0.25">
      <c r="A3323" s="20">
        <v>155.11423071999201</v>
      </c>
      <c r="B3323" s="20">
        <v>2.0000300082536802</v>
      </c>
      <c r="D3323" s="20">
        <v>154.398569214296</v>
      </c>
      <c r="E3323" s="20">
        <v>0</v>
      </c>
    </row>
    <row r="3324" spans="1:5" x14ac:dyDescent="0.25">
      <c r="A3324" s="20">
        <v>155.11836210948701</v>
      </c>
      <c r="B3324" s="20">
        <v>3.0000170045459198</v>
      </c>
      <c r="D3324" s="20">
        <v>154.40262600026699</v>
      </c>
      <c r="E3324" s="20">
        <v>0</v>
      </c>
    </row>
    <row r="3325" spans="1:5" x14ac:dyDescent="0.25">
      <c r="A3325" s="20">
        <v>155.12249355400101</v>
      </c>
      <c r="B3325" s="20">
        <v>3.0000250066337402</v>
      </c>
      <c r="D3325" s="20">
        <v>154.406682839534</v>
      </c>
      <c r="E3325" s="20">
        <v>0</v>
      </c>
    </row>
    <row r="3326" spans="1:5" x14ac:dyDescent="0.25">
      <c r="A3326" s="20">
        <v>155.12662505353299</v>
      </c>
      <c r="B3326" s="20">
        <v>2.0000120031953501</v>
      </c>
      <c r="D3326" s="20">
        <v>154.41073973209501</v>
      </c>
      <c r="E3326" s="20">
        <v>0</v>
      </c>
    </row>
    <row r="3327" spans="1:5" x14ac:dyDescent="0.25">
      <c r="A3327" s="20">
        <v>155.130756608083</v>
      </c>
      <c r="B3327" s="20">
        <v>4.0000300079787596</v>
      </c>
      <c r="D3327" s="20">
        <v>154.41479667795099</v>
      </c>
      <c r="E3327" s="20">
        <v>0</v>
      </c>
    </row>
    <row r="3328" spans="1:5" x14ac:dyDescent="0.25">
      <c r="A3328" s="20">
        <v>155.134888217651</v>
      </c>
      <c r="B3328" s="20">
        <v>2.0000160042392601</v>
      </c>
      <c r="D3328" s="20">
        <v>154.41885367710199</v>
      </c>
      <c r="E3328" s="20">
        <v>0</v>
      </c>
    </row>
    <row r="3329" spans="1:5" x14ac:dyDescent="0.25">
      <c r="A3329" s="20">
        <v>155.13901988223699</v>
      </c>
      <c r="B3329" s="20">
        <v>2.0000160042392601</v>
      </c>
      <c r="D3329" s="20">
        <v>154.42291072954799</v>
      </c>
      <c r="E3329" s="20">
        <v>0</v>
      </c>
    </row>
    <row r="3330" spans="1:5" x14ac:dyDescent="0.25">
      <c r="A3330" s="20">
        <v>155.143151601841</v>
      </c>
      <c r="B3330" s="20">
        <v>5.0000430114227097</v>
      </c>
      <c r="D3330" s="20">
        <v>154.42696783528899</v>
      </c>
      <c r="E3330" s="20">
        <v>0</v>
      </c>
    </row>
    <row r="3331" spans="1:5" x14ac:dyDescent="0.25">
      <c r="A3331" s="20">
        <v>155.14728337646301</v>
      </c>
      <c r="B3331" s="20">
        <v>2.0000120031953501</v>
      </c>
      <c r="D3331" s="20">
        <v>154.43102499432399</v>
      </c>
      <c r="E3331" s="20">
        <v>0</v>
      </c>
    </row>
    <row r="3332" spans="1:5" x14ac:dyDescent="0.25">
      <c r="A3332" s="20">
        <v>155.151415206103</v>
      </c>
      <c r="B3332" s="20">
        <v>3.0000210056477798</v>
      </c>
      <c r="D3332" s="20">
        <v>154.43508220665501</v>
      </c>
      <c r="E3332" s="20">
        <v>0</v>
      </c>
    </row>
    <row r="3333" spans="1:5" x14ac:dyDescent="0.25">
      <c r="A3333" s="20">
        <v>155.15554709076201</v>
      </c>
      <c r="B3333" s="20">
        <v>2.0000160042392601</v>
      </c>
      <c r="D3333" s="20">
        <v>154.43913947228</v>
      </c>
      <c r="E3333" s="20">
        <v>0</v>
      </c>
    </row>
    <row r="3334" spans="1:5" x14ac:dyDescent="0.25">
      <c r="A3334" s="20">
        <v>155.15967903043801</v>
      </c>
      <c r="B3334" s="20">
        <v>4.00003000792882</v>
      </c>
      <c r="D3334" s="20">
        <v>154.44319679119999</v>
      </c>
      <c r="E3334" s="20">
        <v>0</v>
      </c>
    </row>
    <row r="3335" spans="1:5" x14ac:dyDescent="0.25">
      <c r="A3335" s="20">
        <v>155.16381102513199</v>
      </c>
      <c r="B3335" s="20">
        <v>0</v>
      </c>
      <c r="D3335" s="20">
        <v>154.44725416341501</v>
      </c>
      <c r="E3335" s="20">
        <v>0</v>
      </c>
    </row>
    <row r="3336" spans="1:5" x14ac:dyDescent="0.25">
      <c r="A3336" s="20">
        <v>155.167943074844</v>
      </c>
      <c r="B3336" s="20">
        <v>4.00001600423382</v>
      </c>
      <c r="D3336" s="20">
        <v>154.45131158892499</v>
      </c>
      <c r="E3336" s="20">
        <v>0</v>
      </c>
    </row>
    <row r="3337" spans="1:5" x14ac:dyDescent="0.25">
      <c r="A3337" s="20">
        <v>155.17207517957399</v>
      </c>
      <c r="B3337" s="20">
        <v>3.00003100839385</v>
      </c>
      <c r="D3337" s="20">
        <v>154.45536906772901</v>
      </c>
      <c r="E3337" s="20">
        <v>0</v>
      </c>
    </row>
    <row r="3338" spans="1:5" x14ac:dyDescent="0.25">
      <c r="A3338" s="20">
        <v>155.17620733932199</v>
      </c>
      <c r="B3338" s="20">
        <v>2.0000100027011398</v>
      </c>
      <c r="D3338" s="20">
        <v>154.45942659982899</v>
      </c>
      <c r="E3338" s="20">
        <v>0</v>
      </c>
    </row>
    <row r="3339" spans="1:5" x14ac:dyDescent="0.25">
      <c r="A3339" s="20">
        <v>155.18033955408799</v>
      </c>
      <c r="B3339" s="20">
        <v>0</v>
      </c>
      <c r="D3339" s="20">
        <v>154.463484185223</v>
      </c>
      <c r="E3339" s="20">
        <v>0</v>
      </c>
    </row>
    <row r="3340" spans="1:5" x14ac:dyDescent="0.25">
      <c r="A3340" s="20">
        <v>155.184471823872</v>
      </c>
      <c r="B3340" s="20">
        <v>2.0000040010520301</v>
      </c>
      <c r="D3340" s="20">
        <v>154.467541823912</v>
      </c>
      <c r="E3340" s="20">
        <v>0</v>
      </c>
    </row>
    <row r="3341" spans="1:5" x14ac:dyDescent="0.25">
      <c r="A3341" s="20">
        <v>155.18860414867399</v>
      </c>
      <c r="B3341" s="20">
        <v>3.0000170045459198</v>
      </c>
      <c r="D3341" s="20">
        <v>154.471599515896</v>
      </c>
      <c r="E3341" s="20">
        <v>0</v>
      </c>
    </row>
    <row r="3342" spans="1:5" x14ac:dyDescent="0.25">
      <c r="A3342" s="20">
        <v>155.19273652849401</v>
      </c>
      <c r="B3342" s="20">
        <v>4.0000380102490798</v>
      </c>
      <c r="D3342" s="20">
        <v>154.475657261175</v>
      </c>
      <c r="E3342" s="20">
        <v>0</v>
      </c>
    </row>
    <row r="3343" spans="1:5" x14ac:dyDescent="0.25">
      <c r="A3343" s="20">
        <v>155.19686896333201</v>
      </c>
      <c r="B3343" s="20">
        <v>1.0000090023944801</v>
      </c>
      <c r="D3343" s="20">
        <v>154.479715059749</v>
      </c>
      <c r="E3343" s="20">
        <v>0</v>
      </c>
    </row>
    <row r="3344" spans="1:5" x14ac:dyDescent="0.25">
      <c r="A3344" s="20">
        <v>155.20100145318801</v>
      </c>
      <c r="B3344" s="20">
        <v>0</v>
      </c>
      <c r="D3344" s="20">
        <v>154.48377291161799</v>
      </c>
      <c r="E3344" s="20">
        <v>0</v>
      </c>
    </row>
    <row r="3345" spans="1:5" x14ac:dyDescent="0.25">
      <c r="A3345" s="20">
        <v>155.205133998062</v>
      </c>
      <c r="B3345" s="20">
        <v>1.0000010002511599</v>
      </c>
      <c r="D3345" s="20">
        <v>154.48783081678101</v>
      </c>
      <c r="E3345" s="20">
        <v>0</v>
      </c>
    </row>
    <row r="3346" spans="1:5" x14ac:dyDescent="0.25">
      <c r="A3346" s="20">
        <v>155.20926659795501</v>
      </c>
      <c r="B3346" s="20">
        <v>4.0000240063771404</v>
      </c>
      <c r="D3346" s="20">
        <v>154.491888775239</v>
      </c>
      <c r="E3346" s="20">
        <v>0</v>
      </c>
    </row>
    <row r="3347" spans="1:5" x14ac:dyDescent="0.25">
      <c r="A3347" s="20">
        <v>155.213399252865</v>
      </c>
      <c r="B3347" s="20">
        <v>1.0000090023944801</v>
      </c>
      <c r="D3347" s="20">
        <v>154.49594678699199</v>
      </c>
      <c r="E3347" s="20">
        <v>0</v>
      </c>
    </row>
    <row r="3348" spans="1:5" x14ac:dyDescent="0.25">
      <c r="A3348" s="20">
        <v>155.217531962793</v>
      </c>
      <c r="B3348" s="20">
        <v>1.0000010002511599</v>
      </c>
      <c r="D3348" s="20">
        <v>154.50000485204001</v>
      </c>
      <c r="E3348" s="20">
        <v>0</v>
      </c>
    </row>
    <row r="3349" spans="1:5" x14ac:dyDescent="0.25">
      <c r="A3349" s="20">
        <v>155.22166472773901</v>
      </c>
      <c r="B3349" s="20">
        <v>2.0000080021514299</v>
      </c>
      <c r="D3349" s="20">
        <v>154.50406297038299</v>
      </c>
      <c r="E3349" s="20">
        <v>0</v>
      </c>
    </row>
    <row r="3350" spans="1:5" x14ac:dyDescent="0.25">
      <c r="A3350" s="20">
        <v>155.225797547703</v>
      </c>
      <c r="B3350" s="20">
        <v>2.0000120031953501</v>
      </c>
      <c r="D3350" s="20">
        <v>154.508121142021</v>
      </c>
      <c r="E3350" s="20">
        <v>0</v>
      </c>
    </row>
    <row r="3351" spans="1:5" x14ac:dyDescent="0.25">
      <c r="A3351" s="20">
        <v>155.22993042268499</v>
      </c>
      <c r="B3351" s="20">
        <v>2.0000120031953501</v>
      </c>
      <c r="D3351" s="20">
        <v>154.51217936695301</v>
      </c>
      <c r="E3351" s="20">
        <v>0</v>
      </c>
    </row>
    <row r="3352" spans="1:5" x14ac:dyDescent="0.25">
      <c r="A3352" s="20">
        <v>155.23406335268601</v>
      </c>
      <c r="B3352" s="20">
        <v>1.0000050013505699</v>
      </c>
      <c r="D3352" s="20">
        <v>154.51623764518101</v>
      </c>
      <c r="E3352" s="20">
        <v>0</v>
      </c>
    </row>
    <row r="3353" spans="1:5" x14ac:dyDescent="0.25">
      <c r="A3353" s="20">
        <v>155.23819633770401</v>
      </c>
      <c r="B3353" s="20">
        <v>2.0000040010520301</v>
      </c>
      <c r="D3353" s="20">
        <v>154.52029597670301</v>
      </c>
      <c r="E3353" s="20">
        <v>0</v>
      </c>
    </row>
    <row r="3354" spans="1:5" x14ac:dyDescent="0.25">
      <c r="A3354" s="20">
        <v>155.24232937773999</v>
      </c>
      <c r="B3354" s="20">
        <v>0</v>
      </c>
      <c r="D3354" s="20">
        <v>154.52435436152001</v>
      </c>
      <c r="E3354" s="20">
        <v>0</v>
      </c>
    </row>
    <row r="3355" spans="1:5" x14ac:dyDescent="0.25">
      <c r="A3355" s="20">
        <v>155.24646247279401</v>
      </c>
      <c r="B3355" s="20">
        <v>0</v>
      </c>
      <c r="D3355" s="20">
        <v>154.52841279963201</v>
      </c>
      <c r="E3355" s="20">
        <v>0</v>
      </c>
    </row>
    <row r="3356" spans="1:5" x14ac:dyDescent="0.25">
      <c r="A3356" s="20">
        <v>155.250595622866</v>
      </c>
      <c r="B3356" s="20">
        <v>1.0000010002511599</v>
      </c>
      <c r="D3356" s="20">
        <v>154.53247129103801</v>
      </c>
      <c r="E3356" s="20">
        <v>0</v>
      </c>
    </row>
    <row r="3357" spans="1:5" x14ac:dyDescent="0.25">
      <c r="A3357" s="20">
        <v>155.254728827957</v>
      </c>
      <c r="B3357" s="20">
        <v>0</v>
      </c>
      <c r="D3357" s="20">
        <v>154.53652983574</v>
      </c>
      <c r="E3357" s="20">
        <v>0</v>
      </c>
    </row>
    <row r="3358" spans="1:5" x14ac:dyDescent="0.25">
      <c r="A3358" s="20">
        <v>155.258862088065</v>
      </c>
      <c r="B3358" s="20">
        <v>0</v>
      </c>
      <c r="D3358" s="20">
        <v>154.54058843373599</v>
      </c>
      <c r="E3358" s="20">
        <v>0</v>
      </c>
    </row>
    <row r="3359" spans="1:5" x14ac:dyDescent="0.25">
      <c r="A3359" s="20">
        <v>155.26299540319101</v>
      </c>
      <c r="B3359" s="20">
        <v>0</v>
      </c>
      <c r="D3359" s="20">
        <v>154.544647085028</v>
      </c>
      <c r="E3359" s="20">
        <v>0</v>
      </c>
    </row>
    <row r="3360" spans="1:5" x14ac:dyDescent="0.25">
      <c r="A3360" s="20">
        <v>155.267128773335</v>
      </c>
      <c r="B3360" s="20">
        <v>1.0000010002511599</v>
      </c>
      <c r="D3360" s="20">
        <v>154.54870578961399</v>
      </c>
      <c r="E3360" s="20">
        <v>0</v>
      </c>
    </row>
    <row r="3361" spans="1:5" x14ac:dyDescent="0.25">
      <c r="A3361" s="20">
        <v>155.27126219849799</v>
      </c>
      <c r="B3361" s="20">
        <v>2.0000080021514299</v>
      </c>
      <c r="D3361" s="20">
        <v>154.552764547495</v>
      </c>
      <c r="E3361" s="20">
        <v>0</v>
      </c>
    </row>
    <row r="3362" spans="1:5" x14ac:dyDescent="0.25">
      <c r="A3362" s="20">
        <v>155.275395678678</v>
      </c>
      <c r="B3362" s="20">
        <v>0</v>
      </c>
      <c r="D3362" s="20">
        <v>154.55682335867101</v>
      </c>
      <c r="E3362" s="20">
        <v>0</v>
      </c>
    </row>
    <row r="3363" spans="1:5" x14ac:dyDescent="0.25">
      <c r="A3363" s="20">
        <v>155.279529213876</v>
      </c>
      <c r="B3363" s="20">
        <v>0</v>
      </c>
      <c r="D3363" s="20">
        <v>154.56088222314099</v>
      </c>
      <c r="E3363" s="20">
        <v>0</v>
      </c>
    </row>
    <row r="3364" spans="1:5" x14ac:dyDescent="0.25">
      <c r="A3364" s="20">
        <v>155.28366280409199</v>
      </c>
      <c r="B3364" s="20">
        <v>0</v>
      </c>
      <c r="D3364" s="20">
        <v>154.564941140907</v>
      </c>
      <c r="E3364" s="20">
        <v>0</v>
      </c>
    </row>
    <row r="3365" spans="1:5" x14ac:dyDescent="0.25">
      <c r="A3365" s="20">
        <v>155.287796449327</v>
      </c>
      <c r="B3365" s="20">
        <v>2.0000040010520301</v>
      </c>
      <c r="D3365" s="20">
        <v>154.569000111967</v>
      </c>
      <c r="E3365" s="20">
        <v>0</v>
      </c>
    </row>
    <row r="3366" spans="1:5" x14ac:dyDescent="0.25">
      <c r="A3366" s="20">
        <v>155.291930149579</v>
      </c>
      <c r="B3366" s="20">
        <v>1.0000050013505699</v>
      </c>
      <c r="D3366" s="20">
        <v>154.573059136322</v>
      </c>
      <c r="E3366" s="20">
        <v>0</v>
      </c>
    </row>
    <row r="3367" spans="1:5" x14ac:dyDescent="0.25">
      <c r="A3367" s="20">
        <v>155.29606390484901</v>
      </c>
      <c r="B3367" s="20">
        <v>1.00000300080086</v>
      </c>
      <c r="D3367" s="20">
        <v>154.577118213972</v>
      </c>
      <c r="E3367" s="20">
        <v>0</v>
      </c>
    </row>
    <row r="3368" spans="1:5" x14ac:dyDescent="0.25">
      <c r="A3368" s="20">
        <v>155.30019771513801</v>
      </c>
      <c r="B3368" s="20">
        <v>0</v>
      </c>
      <c r="D3368" s="20">
        <v>154.58117734491699</v>
      </c>
      <c r="E3368" s="20">
        <v>0</v>
      </c>
    </row>
    <row r="3369" spans="1:5" x14ac:dyDescent="0.25">
      <c r="A3369" s="20">
        <v>155.304331580444</v>
      </c>
      <c r="B3369" s="20">
        <v>1.0000010002511599</v>
      </c>
      <c r="D3369" s="20">
        <v>154.58523652915699</v>
      </c>
      <c r="E3369" s="20">
        <v>0</v>
      </c>
    </row>
    <row r="3370" spans="1:5" x14ac:dyDescent="0.25">
      <c r="A3370" s="20">
        <v>155.30846550076799</v>
      </c>
      <c r="B3370" s="20">
        <v>0</v>
      </c>
      <c r="D3370" s="20">
        <v>154.589295766692</v>
      </c>
      <c r="E3370" s="20">
        <v>0</v>
      </c>
    </row>
    <row r="3371" spans="1:5" x14ac:dyDescent="0.25">
      <c r="A3371" s="20">
        <v>155.31259947610999</v>
      </c>
      <c r="B3371" s="20">
        <v>1.0000010002511599</v>
      </c>
      <c r="D3371" s="20">
        <v>154.59335505752099</v>
      </c>
      <c r="E3371" s="20">
        <v>0</v>
      </c>
    </row>
    <row r="3372" spans="1:5" x14ac:dyDescent="0.25">
      <c r="A3372" s="20">
        <v>155.316733506471</v>
      </c>
      <c r="B3372" s="20">
        <v>1.00000300080086</v>
      </c>
      <c r="D3372" s="20">
        <v>154.59741440164501</v>
      </c>
      <c r="E3372" s="20">
        <v>0</v>
      </c>
    </row>
    <row r="3373" spans="1:5" x14ac:dyDescent="0.25">
      <c r="A3373" s="20">
        <v>155.32086759184901</v>
      </c>
      <c r="B3373" s="20">
        <v>1.00000300080086</v>
      </c>
      <c r="D3373" s="20">
        <v>154.601473799064</v>
      </c>
      <c r="E3373" s="20">
        <v>0</v>
      </c>
    </row>
    <row r="3374" spans="1:5" x14ac:dyDescent="0.25">
      <c r="A3374" s="20">
        <v>155.325001732245</v>
      </c>
      <c r="B3374" s="20">
        <v>0</v>
      </c>
      <c r="D3374" s="20">
        <v>154.60553324977801</v>
      </c>
      <c r="E3374" s="20">
        <v>0</v>
      </c>
    </row>
    <row r="3375" spans="1:5" x14ac:dyDescent="0.25">
      <c r="A3375" s="20">
        <v>155.32913592765999</v>
      </c>
      <c r="B3375" s="20">
        <v>0</v>
      </c>
      <c r="D3375" s="20">
        <v>154.60959275378701</v>
      </c>
      <c r="E3375" s="20">
        <v>0</v>
      </c>
    </row>
    <row r="3376" spans="1:5" x14ac:dyDescent="0.25">
      <c r="A3376" s="20">
        <v>155.33327017809199</v>
      </c>
      <c r="B3376" s="20">
        <v>0</v>
      </c>
      <c r="D3376" s="20">
        <v>154.61365231109099</v>
      </c>
      <c r="E3376" s="20">
        <v>0</v>
      </c>
    </row>
    <row r="3377" spans="1:5" x14ac:dyDescent="0.25">
      <c r="A3377" s="20">
        <v>155.337404483543</v>
      </c>
      <c r="B3377" s="20">
        <v>1.0000010002511599</v>
      </c>
      <c r="D3377" s="20">
        <v>154.61771192168899</v>
      </c>
      <c r="E3377" s="20">
        <v>0</v>
      </c>
    </row>
    <row r="3378" spans="1:5" x14ac:dyDescent="0.25">
      <c r="A3378" s="20">
        <v>155.34153884401101</v>
      </c>
      <c r="B3378" s="20">
        <v>0</v>
      </c>
      <c r="D3378" s="20">
        <v>154.62177158558299</v>
      </c>
      <c r="E3378" s="20">
        <v>0</v>
      </c>
    </row>
    <row r="3379" spans="1:5" x14ac:dyDescent="0.25">
      <c r="A3379" s="20">
        <v>155.345673259497</v>
      </c>
      <c r="B3379" s="20">
        <v>0</v>
      </c>
      <c r="D3379" s="20">
        <v>154.62583130277099</v>
      </c>
      <c r="E3379" s="20">
        <v>0</v>
      </c>
    </row>
    <row r="3380" spans="1:5" x14ac:dyDescent="0.25">
      <c r="A3380" s="20">
        <v>155.349807730002</v>
      </c>
      <c r="B3380" s="20">
        <v>0</v>
      </c>
      <c r="D3380" s="20">
        <v>154.62989107325399</v>
      </c>
      <c r="E3380" s="20">
        <v>0</v>
      </c>
    </row>
    <row r="3381" spans="1:5" x14ac:dyDescent="0.25">
      <c r="A3381" s="20">
        <v>155.353942255524</v>
      </c>
      <c r="B3381" s="20">
        <v>0</v>
      </c>
      <c r="D3381" s="20">
        <v>154.63395089703201</v>
      </c>
      <c r="E3381" s="20">
        <v>0</v>
      </c>
    </row>
    <row r="3382" spans="1:5" x14ac:dyDescent="0.25">
      <c r="A3382" s="20">
        <v>155.35807683606501</v>
      </c>
      <c r="B3382" s="20">
        <v>0</v>
      </c>
      <c r="D3382" s="20">
        <v>154.638010774105</v>
      </c>
      <c r="E3382" s="20">
        <v>0</v>
      </c>
    </row>
    <row r="3383" spans="1:5" x14ac:dyDescent="0.25">
      <c r="A3383" s="20">
        <v>155.362211471623</v>
      </c>
      <c r="B3383" s="20">
        <v>0</v>
      </c>
      <c r="D3383" s="20">
        <v>154.64207070447199</v>
      </c>
      <c r="E3383" s="20">
        <v>0</v>
      </c>
    </row>
    <row r="3384" spans="1:5" x14ac:dyDescent="0.25">
      <c r="A3384" s="20">
        <v>155.36634616219899</v>
      </c>
      <c r="B3384" s="20">
        <v>0</v>
      </c>
      <c r="D3384" s="20">
        <v>154.646130688135</v>
      </c>
      <c r="E3384" s="20">
        <v>0</v>
      </c>
    </row>
    <row r="3385" spans="1:5" x14ac:dyDescent="0.25">
      <c r="A3385" s="20">
        <v>155.37048090779399</v>
      </c>
      <c r="B3385" s="20">
        <v>0</v>
      </c>
      <c r="D3385" s="20">
        <v>154.65019072509199</v>
      </c>
      <c r="E3385" s="20">
        <v>0</v>
      </c>
    </row>
    <row r="3386" spans="1:5" x14ac:dyDescent="0.25">
      <c r="A3386" s="20">
        <v>155.374615708406</v>
      </c>
      <c r="B3386" s="20">
        <v>0</v>
      </c>
      <c r="D3386" s="20">
        <v>154.654250815344</v>
      </c>
      <c r="E3386" s="20">
        <v>0</v>
      </c>
    </row>
    <row r="3387" spans="1:5" x14ac:dyDescent="0.25">
      <c r="A3387" s="20">
        <v>155.37875056403701</v>
      </c>
      <c r="B3387" s="20">
        <v>1.0000010002511599</v>
      </c>
      <c r="D3387" s="20">
        <v>154.65831095889101</v>
      </c>
      <c r="E3387" s="20">
        <v>0</v>
      </c>
    </row>
    <row r="3388" spans="1:5" x14ac:dyDescent="0.25">
      <c r="A3388" s="20">
        <v>155.382885474685</v>
      </c>
      <c r="B3388" s="20">
        <v>0</v>
      </c>
      <c r="D3388" s="20">
        <v>154.66237115573301</v>
      </c>
      <c r="E3388" s="20">
        <v>0</v>
      </c>
    </row>
    <row r="3389" spans="1:5" x14ac:dyDescent="0.25">
      <c r="A3389" s="20">
        <v>155.38702044035199</v>
      </c>
      <c r="B3389" s="20">
        <v>0</v>
      </c>
      <c r="D3389" s="20">
        <v>154.66643140586999</v>
      </c>
      <c r="E3389" s="20">
        <v>0</v>
      </c>
    </row>
    <row r="3390" spans="1:5" x14ac:dyDescent="0.25">
      <c r="A3390" s="20">
        <v>155.39115546103599</v>
      </c>
      <c r="B3390" s="20">
        <v>1.0000010002511599</v>
      </c>
      <c r="D3390" s="20">
        <v>154.67049170930099</v>
      </c>
      <c r="E3390" s="20">
        <v>0</v>
      </c>
    </row>
    <row r="3391" spans="1:5" x14ac:dyDescent="0.25">
      <c r="A3391" s="20">
        <v>155.395290536739</v>
      </c>
      <c r="B3391" s="20">
        <v>0</v>
      </c>
      <c r="D3391" s="20">
        <v>154.67455206602699</v>
      </c>
      <c r="E3391" s="20">
        <v>0</v>
      </c>
    </row>
    <row r="3392" spans="1:5" x14ac:dyDescent="0.25">
      <c r="A3392" s="20">
        <v>155.39942566745901</v>
      </c>
      <c r="B3392" s="20">
        <v>0</v>
      </c>
      <c r="D3392" s="20">
        <v>154.67861247604901</v>
      </c>
      <c r="E3392" s="20">
        <v>0</v>
      </c>
    </row>
    <row r="3393" spans="1:5" x14ac:dyDescent="0.25">
      <c r="A3393" s="20">
        <v>155.403560853198</v>
      </c>
      <c r="B3393" s="20">
        <v>0</v>
      </c>
      <c r="D3393" s="20">
        <v>154.68267293936501</v>
      </c>
      <c r="E3393" s="20">
        <v>0</v>
      </c>
    </row>
    <row r="3394" spans="1:5" x14ac:dyDescent="0.25">
      <c r="A3394" s="20">
        <v>155.407696093954</v>
      </c>
      <c r="B3394" s="20">
        <v>0</v>
      </c>
      <c r="D3394" s="20">
        <v>154.686733455976</v>
      </c>
      <c r="E3394" s="20">
        <v>0</v>
      </c>
    </row>
    <row r="3395" spans="1:5" x14ac:dyDescent="0.25">
      <c r="A3395" s="20">
        <v>155.411831389729</v>
      </c>
      <c r="B3395" s="20">
        <v>0</v>
      </c>
      <c r="D3395" s="20">
        <v>154.69079402588099</v>
      </c>
      <c r="E3395" s="20">
        <v>0</v>
      </c>
    </row>
    <row r="3396" spans="1:5" x14ac:dyDescent="0.25">
      <c r="A3396" s="20">
        <v>155.41596674052099</v>
      </c>
      <c r="B3396" s="20">
        <v>0</v>
      </c>
      <c r="D3396" s="20">
        <v>154.694854649082</v>
      </c>
      <c r="E3396" s="20">
        <v>0</v>
      </c>
    </row>
    <row r="3397" spans="1:5" x14ac:dyDescent="0.25">
      <c r="A3397" s="20">
        <v>155.420102146332</v>
      </c>
      <c r="B3397" s="20">
        <v>0</v>
      </c>
      <c r="D3397" s="20">
        <v>154.69891532557699</v>
      </c>
      <c r="E3397" s="20">
        <v>0</v>
      </c>
    </row>
    <row r="3398" spans="1:5" x14ac:dyDescent="0.25">
      <c r="A3398" s="20">
        <v>155.42423760715999</v>
      </c>
      <c r="B3398" s="20">
        <v>0</v>
      </c>
      <c r="D3398" s="20">
        <v>154.702976055368</v>
      </c>
      <c r="E3398" s="20">
        <v>0</v>
      </c>
    </row>
    <row r="3399" spans="1:5" x14ac:dyDescent="0.25">
      <c r="A3399" s="20">
        <v>155.42837312300699</v>
      </c>
      <c r="B3399" s="20">
        <v>0</v>
      </c>
      <c r="D3399" s="20">
        <v>154.70703683845301</v>
      </c>
      <c r="E3399" s="20">
        <v>0</v>
      </c>
    </row>
    <row r="3400" spans="1:5" x14ac:dyDescent="0.25">
      <c r="A3400" s="20">
        <v>155.432508693871</v>
      </c>
      <c r="B3400" s="20">
        <v>0</v>
      </c>
      <c r="D3400" s="20">
        <v>154.71109767483301</v>
      </c>
      <c r="E3400" s="20">
        <v>0</v>
      </c>
    </row>
    <row r="3401" spans="1:5" x14ac:dyDescent="0.25">
      <c r="A3401" s="20">
        <v>155.43664431975401</v>
      </c>
      <c r="B3401" s="20">
        <v>0</v>
      </c>
      <c r="D3401" s="20">
        <v>154.71515856450799</v>
      </c>
      <c r="E3401" s="20">
        <v>0</v>
      </c>
    </row>
    <row r="3402" spans="1:5" x14ac:dyDescent="0.25">
      <c r="A3402" s="20">
        <v>155.440780000654</v>
      </c>
      <c r="B3402" s="20">
        <v>0</v>
      </c>
      <c r="D3402" s="20">
        <v>154.71921950747699</v>
      </c>
      <c r="E3402" s="20">
        <v>0</v>
      </c>
    </row>
    <row r="3403" spans="1:5" x14ac:dyDescent="0.25">
      <c r="A3403" s="20">
        <v>155.44491573657299</v>
      </c>
      <c r="B3403" s="20">
        <v>1.0000010002511599</v>
      </c>
      <c r="D3403" s="20">
        <v>154.72328050374199</v>
      </c>
      <c r="E3403" s="20">
        <v>0</v>
      </c>
    </row>
    <row r="3404" spans="1:5" x14ac:dyDescent="0.25">
      <c r="A3404" s="20">
        <v>155.44905152750999</v>
      </c>
      <c r="B3404" s="20">
        <v>0</v>
      </c>
      <c r="D3404" s="20">
        <v>154.72734155330099</v>
      </c>
      <c r="E3404" s="20">
        <v>0</v>
      </c>
    </row>
    <row r="3405" spans="1:5" x14ac:dyDescent="0.25">
      <c r="A3405" s="20">
        <v>155.453187373464</v>
      </c>
      <c r="B3405" s="20">
        <v>0</v>
      </c>
      <c r="D3405" s="20">
        <v>154.73140265615601</v>
      </c>
      <c r="E3405" s="20">
        <v>0</v>
      </c>
    </row>
    <row r="3406" spans="1:5" x14ac:dyDescent="0.25">
      <c r="A3406" s="20">
        <v>155.45732327443699</v>
      </c>
      <c r="B3406" s="20">
        <v>0</v>
      </c>
      <c r="D3406" s="20">
        <v>154.735463812305</v>
      </c>
      <c r="E3406" s="20">
        <v>0</v>
      </c>
    </row>
    <row r="3407" spans="1:5" x14ac:dyDescent="0.25">
      <c r="A3407" s="20">
        <v>155.46145923042701</v>
      </c>
      <c r="B3407" s="20">
        <v>0</v>
      </c>
      <c r="D3407" s="20">
        <v>154.73952502174799</v>
      </c>
      <c r="E3407" s="20">
        <v>0</v>
      </c>
    </row>
    <row r="3408" spans="1:5" x14ac:dyDescent="0.25">
      <c r="A3408" s="20">
        <v>155.46559524143601</v>
      </c>
      <c r="B3408" s="20">
        <v>0</v>
      </c>
      <c r="D3408" s="20">
        <v>154.74358628448701</v>
      </c>
      <c r="E3408" s="20">
        <v>0</v>
      </c>
    </row>
    <row r="3409" spans="1:5" x14ac:dyDescent="0.25">
      <c r="A3409" s="20">
        <v>155.46973130746301</v>
      </c>
      <c r="B3409" s="20">
        <v>0</v>
      </c>
      <c r="D3409" s="20">
        <v>154.74764760052099</v>
      </c>
      <c r="E3409" s="20">
        <v>0</v>
      </c>
    </row>
    <row r="3410" spans="1:5" x14ac:dyDescent="0.25">
      <c r="A3410" s="20">
        <v>155.47386742850699</v>
      </c>
      <c r="B3410" s="20">
        <v>0</v>
      </c>
      <c r="D3410" s="20">
        <v>154.75170896984901</v>
      </c>
      <c r="E3410" s="20">
        <v>0</v>
      </c>
    </row>
    <row r="3411" spans="1:5" x14ac:dyDescent="0.25">
      <c r="A3411" s="20">
        <v>155.47800360457001</v>
      </c>
      <c r="B3411" s="20">
        <v>0</v>
      </c>
      <c r="D3411" s="20">
        <v>154.75577039247301</v>
      </c>
      <c r="E3411" s="20">
        <v>0</v>
      </c>
    </row>
    <row r="3412" spans="1:5" x14ac:dyDescent="0.25">
      <c r="A3412" s="20">
        <v>155.48213983565</v>
      </c>
      <c r="B3412" s="20">
        <v>1.0000010002511599</v>
      </c>
      <c r="D3412" s="20">
        <v>154.75983186839099</v>
      </c>
      <c r="E3412" s="20">
        <v>0</v>
      </c>
    </row>
    <row r="3413" spans="1:5" x14ac:dyDescent="0.25">
      <c r="A3413" s="20">
        <v>155.486276121749</v>
      </c>
      <c r="B3413" s="20">
        <v>0</v>
      </c>
      <c r="D3413" s="20">
        <v>154.76389339760399</v>
      </c>
      <c r="E3413" s="20">
        <v>0</v>
      </c>
    </row>
    <row r="3414" spans="1:5" x14ac:dyDescent="0.25">
      <c r="A3414" s="20">
        <v>155.490412462866</v>
      </c>
      <c r="B3414" s="20">
        <v>0</v>
      </c>
      <c r="D3414" s="20">
        <v>154.76795498011199</v>
      </c>
      <c r="E3414" s="20">
        <v>0</v>
      </c>
    </row>
    <row r="3415" spans="1:5" x14ac:dyDescent="0.25">
      <c r="A3415" s="20">
        <v>155.49454885899999</v>
      </c>
      <c r="B3415" s="20">
        <v>0</v>
      </c>
      <c r="D3415" s="20">
        <v>154.772016615914</v>
      </c>
      <c r="E3415" s="20">
        <v>0</v>
      </c>
    </row>
    <row r="3416" spans="1:5" x14ac:dyDescent="0.25">
      <c r="A3416" s="20">
        <v>155.49868531015301</v>
      </c>
      <c r="B3416" s="20">
        <v>0</v>
      </c>
      <c r="D3416" s="20">
        <v>154.77607830501199</v>
      </c>
      <c r="E3416" s="20">
        <v>0</v>
      </c>
    </row>
    <row r="3417" spans="1:5" x14ac:dyDescent="0.25">
      <c r="A3417" s="20">
        <v>155.502821816324</v>
      </c>
      <c r="B3417" s="20">
        <v>0</v>
      </c>
      <c r="D3417" s="20">
        <v>154.78014004740399</v>
      </c>
      <c r="E3417" s="20">
        <v>0</v>
      </c>
    </row>
    <row r="3418" spans="1:5" x14ac:dyDescent="0.25">
      <c r="A3418" s="20">
        <v>155.50695837751201</v>
      </c>
      <c r="B3418" s="20">
        <v>0</v>
      </c>
      <c r="D3418" s="20">
        <v>154.78420184309101</v>
      </c>
      <c r="E3418" s="20">
        <v>0</v>
      </c>
    </row>
    <row r="3419" spans="1:5" x14ac:dyDescent="0.25">
      <c r="A3419" s="20">
        <v>155.51109499371901</v>
      </c>
      <c r="B3419" s="20">
        <v>0</v>
      </c>
      <c r="D3419" s="20">
        <v>154.788263692074</v>
      </c>
      <c r="E3419" s="20">
        <v>0</v>
      </c>
    </row>
    <row r="3420" spans="1:5" x14ac:dyDescent="0.25">
      <c r="A3420" s="20">
        <v>155.515231664944</v>
      </c>
      <c r="B3420" s="20">
        <v>1.0000010002511599</v>
      </c>
      <c r="D3420" s="20">
        <v>154.79232559434999</v>
      </c>
      <c r="E3420" s="20">
        <v>0</v>
      </c>
    </row>
    <row r="3421" spans="1:5" x14ac:dyDescent="0.25">
      <c r="A3421" s="20">
        <v>155.51936839118599</v>
      </c>
      <c r="B3421" s="20">
        <v>0</v>
      </c>
      <c r="D3421" s="20">
        <v>154.796387549922</v>
      </c>
      <c r="E3421" s="20">
        <v>0</v>
      </c>
    </row>
    <row r="3422" spans="1:5" x14ac:dyDescent="0.25">
      <c r="A3422" s="20">
        <v>155.52350517244699</v>
      </c>
      <c r="B3422" s="20">
        <v>0</v>
      </c>
      <c r="D3422" s="20">
        <v>154.80044955878901</v>
      </c>
      <c r="E3422" s="20">
        <v>0</v>
      </c>
    </row>
    <row r="3423" spans="1:5" x14ac:dyDescent="0.25">
      <c r="A3423" s="20">
        <v>155.52764200872599</v>
      </c>
      <c r="B3423" s="20">
        <v>0</v>
      </c>
      <c r="D3423" s="20">
        <v>154.80451162095</v>
      </c>
      <c r="E3423" s="20">
        <v>0</v>
      </c>
    </row>
    <row r="3424" spans="1:5" x14ac:dyDescent="0.25">
      <c r="A3424" s="20">
        <v>155.531778900023</v>
      </c>
      <c r="B3424" s="20">
        <v>0</v>
      </c>
      <c r="D3424" s="20">
        <v>154.808573736407</v>
      </c>
      <c r="E3424" s="20">
        <v>0</v>
      </c>
    </row>
    <row r="3425" spans="1:5" x14ac:dyDescent="0.25">
      <c r="A3425" s="20">
        <v>155.53591584633699</v>
      </c>
      <c r="B3425" s="20">
        <v>0</v>
      </c>
      <c r="D3425" s="20">
        <v>154.812635905158</v>
      </c>
      <c r="E3425" s="20">
        <v>0</v>
      </c>
    </row>
    <row r="3426" spans="1:5" x14ac:dyDescent="0.25">
      <c r="A3426" s="20">
        <v>155.54005284767001</v>
      </c>
      <c r="B3426" s="20">
        <v>0</v>
      </c>
      <c r="D3426" s="20">
        <v>154.81669812720401</v>
      </c>
      <c r="E3426" s="20">
        <v>0</v>
      </c>
    </row>
    <row r="3427" spans="1:5" x14ac:dyDescent="0.25">
      <c r="A3427" s="20">
        <v>155.54418990402101</v>
      </c>
      <c r="B3427" s="20">
        <v>0</v>
      </c>
      <c r="D3427" s="20">
        <v>154.82076040254501</v>
      </c>
      <c r="E3427" s="20">
        <v>0</v>
      </c>
    </row>
    <row r="3428" spans="1:5" x14ac:dyDescent="0.25">
      <c r="A3428" s="20">
        <v>155.54832701538999</v>
      </c>
      <c r="B3428" s="20">
        <v>0</v>
      </c>
      <c r="D3428" s="20">
        <v>154.82482273118001</v>
      </c>
      <c r="E3428" s="20">
        <v>0</v>
      </c>
    </row>
    <row r="3429" spans="1:5" x14ac:dyDescent="0.25">
      <c r="A3429" s="20">
        <v>155.552464181776</v>
      </c>
      <c r="B3429" s="20">
        <v>0</v>
      </c>
      <c r="D3429" s="20">
        <v>154.828885113111</v>
      </c>
      <c r="E3429" s="20">
        <v>0</v>
      </c>
    </row>
    <row r="3430" spans="1:5" x14ac:dyDescent="0.25">
      <c r="A3430" s="20">
        <v>155.55660140318099</v>
      </c>
      <c r="B3430" s="20">
        <v>0</v>
      </c>
      <c r="D3430" s="20">
        <v>154.83294754833599</v>
      </c>
      <c r="E3430" s="20">
        <v>0</v>
      </c>
    </row>
    <row r="3431" spans="1:5" x14ac:dyDescent="0.25">
      <c r="A3431" s="20">
        <v>155.56073867960399</v>
      </c>
      <c r="B3431" s="20">
        <v>0</v>
      </c>
      <c r="D3431" s="20">
        <v>154.83701003685701</v>
      </c>
      <c r="E3431" s="20">
        <v>0</v>
      </c>
    </row>
    <row r="3432" spans="1:5" x14ac:dyDescent="0.25">
      <c r="A3432" s="20">
        <v>155.56487601104499</v>
      </c>
      <c r="B3432" s="20">
        <v>0</v>
      </c>
      <c r="D3432" s="20">
        <v>154.841072578672</v>
      </c>
      <c r="E3432" s="20">
        <v>0</v>
      </c>
    </row>
    <row r="3433" spans="1:5" x14ac:dyDescent="0.25">
      <c r="A3433" s="20">
        <v>155.56901339750399</v>
      </c>
      <c r="B3433" s="20">
        <v>0</v>
      </c>
      <c r="D3433" s="20">
        <v>154.84513517378201</v>
      </c>
      <c r="E3433" s="20">
        <v>4.0000160042560999</v>
      </c>
    </row>
    <row r="3434" spans="1:5" x14ac:dyDescent="0.25">
      <c r="A3434" s="20">
        <v>155.57315083898001</v>
      </c>
      <c r="B3434" s="20">
        <v>0</v>
      </c>
      <c r="D3434" s="20">
        <v>154.849197822186</v>
      </c>
      <c r="E3434" s="20">
        <v>6.0000760205122097</v>
      </c>
    </row>
    <row r="3435" spans="1:5" x14ac:dyDescent="0.25">
      <c r="A3435" s="20">
        <v>155.577288335475</v>
      </c>
      <c r="B3435" s="20">
        <v>1.0000010002511599</v>
      </c>
      <c r="D3435" s="20">
        <v>154.85326052388601</v>
      </c>
      <c r="E3435" s="20">
        <v>3.00003300885338</v>
      </c>
    </row>
    <row r="3436" spans="1:5" x14ac:dyDescent="0.25">
      <c r="A3436" s="20">
        <v>155.581425886988</v>
      </c>
      <c r="B3436" s="20">
        <v>0</v>
      </c>
      <c r="D3436" s="20">
        <v>154.85732327888101</v>
      </c>
      <c r="E3436" s="20">
        <v>9.0001310359162296</v>
      </c>
    </row>
    <row r="3437" spans="1:5" x14ac:dyDescent="0.25">
      <c r="A3437" s="20">
        <v>155.585563493519</v>
      </c>
      <c r="B3437" s="20">
        <v>0</v>
      </c>
      <c r="D3437" s="20">
        <v>154.86138608716999</v>
      </c>
      <c r="E3437" s="20">
        <v>13.0003911130489</v>
      </c>
    </row>
    <row r="3438" spans="1:5" x14ac:dyDescent="0.25">
      <c r="A3438" s="20">
        <v>155.58970115506801</v>
      </c>
      <c r="B3438" s="20">
        <v>0</v>
      </c>
      <c r="D3438" s="20">
        <v>154.86544894875399</v>
      </c>
      <c r="E3438" s="20">
        <v>26.001238380244398</v>
      </c>
    </row>
    <row r="3439" spans="1:5" x14ac:dyDescent="0.25">
      <c r="A3439" s="20">
        <v>155.593838871635</v>
      </c>
      <c r="B3439" s="20">
        <v>0</v>
      </c>
      <c r="D3439" s="20">
        <v>154.86951186363299</v>
      </c>
      <c r="E3439" s="20">
        <v>22.001366437922901</v>
      </c>
    </row>
    <row r="3440" spans="1:5" x14ac:dyDescent="0.25">
      <c r="A3440" s="20">
        <v>155.597976643219</v>
      </c>
      <c r="B3440" s="20">
        <v>0</v>
      </c>
      <c r="D3440" s="20">
        <v>154.87357483180699</v>
      </c>
      <c r="E3440" s="20">
        <v>27.001793583057601</v>
      </c>
    </row>
    <row r="3441" spans="1:5" x14ac:dyDescent="0.25">
      <c r="A3441" s="20">
        <v>155.602114469822</v>
      </c>
      <c r="B3441" s="20">
        <v>0</v>
      </c>
      <c r="D3441" s="20">
        <v>154.87763785327601</v>
      </c>
      <c r="E3441" s="20">
        <v>33.002825972689998</v>
      </c>
    </row>
    <row r="3442" spans="1:5" x14ac:dyDescent="0.25">
      <c r="A3442" s="20">
        <v>155.606252351443</v>
      </c>
      <c r="B3442" s="20">
        <v>0</v>
      </c>
      <c r="D3442" s="20">
        <v>154.88170092803901</v>
      </c>
      <c r="E3442" s="20">
        <v>36.003139084344198</v>
      </c>
    </row>
    <row r="3443" spans="1:5" x14ac:dyDescent="0.25">
      <c r="A3443" s="20">
        <v>155.61039028808199</v>
      </c>
      <c r="B3443" s="20">
        <v>0</v>
      </c>
      <c r="D3443" s="20">
        <v>154.885764056098</v>
      </c>
      <c r="E3443" s="20">
        <v>36.003379189553101</v>
      </c>
    </row>
    <row r="3444" spans="1:5" x14ac:dyDescent="0.25">
      <c r="A3444" s="20">
        <v>155.61452827973901</v>
      </c>
      <c r="B3444" s="20">
        <v>0</v>
      </c>
      <c r="D3444" s="20">
        <v>154.88982723745099</v>
      </c>
      <c r="E3444" s="20">
        <v>42.004207509407301</v>
      </c>
    </row>
    <row r="3445" spans="1:5" x14ac:dyDescent="0.25">
      <c r="A3445" s="20">
        <v>155.618666326414</v>
      </c>
      <c r="B3445" s="20">
        <v>0</v>
      </c>
      <c r="D3445" s="20">
        <v>154.893890472099</v>
      </c>
      <c r="E3445" s="20">
        <v>45.005419051489397</v>
      </c>
    </row>
    <row r="3446" spans="1:5" x14ac:dyDescent="0.25">
      <c r="A3446" s="20">
        <v>155.622804428107</v>
      </c>
      <c r="B3446" s="20">
        <v>0</v>
      </c>
      <c r="D3446" s="20">
        <v>154.89795376004199</v>
      </c>
      <c r="E3446" s="20">
        <v>42.004815796053798</v>
      </c>
    </row>
    <row r="3447" spans="1:5" x14ac:dyDescent="0.25">
      <c r="A3447" s="20">
        <v>155.62694258481801</v>
      </c>
      <c r="B3447" s="20">
        <v>0</v>
      </c>
      <c r="D3447" s="20">
        <v>154.90201710127999</v>
      </c>
      <c r="E3447" s="20">
        <v>47.005693160419</v>
      </c>
    </row>
    <row r="3448" spans="1:5" x14ac:dyDescent="0.25">
      <c r="A3448" s="20">
        <v>155.631080796547</v>
      </c>
      <c r="B3448" s="20">
        <v>0</v>
      </c>
      <c r="D3448" s="20">
        <v>154.90608049581201</v>
      </c>
      <c r="E3448" s="20">
        <v>45.005437060357998</v>
      </c>
    </row>
    <row r="3449" spans="1:5" x14ac:dyDescent="0.25">
      <c r="A3449" s="20">
        <v>155.63521906329299</v>
      </c>
      <c r="B3449" s="20">
        <v>0</v>
      </c>
      <c r="D3449" s="20">
        <v>154.91014394364001</v>
      </c>
      <c r="E3449" s="20">
        <v>41.0049248629239</v>
      </c>
    </row>
    <row r="3450" spans="1:5" x14ac:dyDescent="0.25">
      <c r="A3450" s="20">
        <v>155.63935738505799</v>
      </c>
      <c r="B3450" s="20">
        <v>0</v>
      </c>
      <c r="D3450" s="20">
        <v>154.91420744476201</v>
      </c>
      <c r="E3450" s="20">
        <v>42.004883828682402</v>
      </c>
    </row>
    <row r="3451" spans="1:5" x14ac:dyDescent="0.25">
      <c r="A3451" s="20">
        <v>155.643495761841</v>
      </c>
      <c r="B3451" s="20">
        <v>0</v>
      </c>
      <c r="D3451" s="20">
        <v>154.91827099917899</v>
      </c>
      <c r="E3451" s="20">
        <v>39.0042905795735</v>
      </c>
    </row>
    <row r="3452" spans="1:5" x14ac:dyDescent="0.25">
      <c r="A3452" s="20">
        <v>155.64763419364201</v>
      </c>
      <c r="B3452" s="20">
        <v>0</v>
      </c>
      <c r="D3452" s="20">
        <v>154.92233460689101</v>
      </c>
      <c r="E3452" s="20">
        <v>40.004115486238902</v>
      </c>
    </row>
    <row r="3453" spans="1:5" x14ac:dyDescent="0.25">
      <c r="A3453" s="20">
        <v>155.65177268046099</v>
      </c>
      <c r="B3453" s="20">
        <v>0</v>
      </c>
      <c r="D3453" s="20">
        <v>154.92639826789801</v>
      </c>
      <c r="E3453" s="20">
        <v>50.006128336060399</v>
      </c>
    </row>
    <row r="3454" spans="1:5" x14ac:dyDescent="0.25">
      <c r="A3454" s="20">
        <v>155.65591122229799</v>
      </c>
      <c r="B3454" s="20">
        <v>0</v>
      </c>
      <c r="D3454" s="20">
        <v>154.9304619822</v>
      </c>
      <c r="E3454" s="20">
        <v>44.005129925775996</v>
      </c>
    </row>
    <row r="3455" spans="1:5" x14ac:dyDescent="0.25">
      <c r="A3455" s="20">
        <v>155.66004981915299</v>
      </c>
      <c r="B3455" s="20">
        <v>0</v>
      </c>
      <c r="D3455" s="20">
        <v>154.93452574979699</v>
      </c>
      <c r="E3455" s="20">
        <v>42.005238005818498</v>
      </c>
    </row>
    <row r="3456" spans="1:5" x14ac:dyDescent="0.25">
      <c r="A3456" s="20">
        <v>155.66418847102599</v>
      </c>
      <c r="B3456" s="20">
        <v>0</v>
      </c>
      <c r="D3456" s="20">
        <v>154.93858957068801</v>
      </c>
      <c r="E3456" s="20">
        <v>27.002838031444501</v>
      </c>
    </row>
    <row r="3457" spans="1:5" x14ac:dyDescent="0.25">
      <c r="A3457" s="20">
        <v>155.66832717791701</v>
      </c>
      <c r="B3457" s="20">
        <v>0</v>
      </c>
      <c r="D3457" s="20">
        <v>154.942653444874</v>
      </c>
      <c r="E3457" s="20">
        <v>31.002379797036099</v>
      </c>
    </row>
    <row r="3458" spans="1:5" x14ac:dyDescent="0.25">
      <c r="A3458" s="20">
        <v>155.672465939826</v>
      </c>
      <c r="B3458" s="20">
        <v>0</v>
      </c>
      <c r="D3458" s="20">
        <v>154.94671737235501</v>
      </c>
      <c r="E3458" s="20">
        <v>28.002026670025302</v>
      </c>
    </row>
    <row r="3459" spans="1:5" x14ac:dyDescent="0.25">
      <c r="A3459" s="20">
        <v>155.67660475675299</v>
      </c>
      <c r="B3459" s="20">
        <v>0</v>
      </c>
      <c r="D3459" s="20">
        <v>154.95078135313099</v>
      </c>
      <c r="E3459" s="20">
        <v>36.003065054593101</v>
      </c>
    </row>
    <row r="3460" spans="1:5" x14ac:dyDescent="0.25">
      <c r="A3460" s="20">
        <v>155.680743628698</v>
      </c>
      <c r="B3460" s="20">
        <v>0</v>
      </c>
      <c r="D3460" s="20">
        <v>154.954845387202</v>
      </c>
      <c r="E3460" s="20">
        <v>34.003243146417397</v>
      </c>
    </row>
    <row r="3461" spans="1:5" x14ac:dyDescent="0.25">
      <c r="A3461" s="20">
        <v>155.68488255566101</v>
      </c>
      <c r="B3461" s="20">
        <v>0</v>
      </c>
      <c r="D3461" s="20">
        <v>154.958909474568</v>
      </c>
      <c r="E3461" s="20">
        <v>38.003767347405997</v>
      </c>
    </row>
    <row r="3462" spans="1:5" x14ac:dyDescent="0.25">
      <c r="A3462" s="20">
        <v>155.68902153764199</v>
      </c>
      <c r="B3462" s="20">
        <v>0</v>
      </c>
      <c r="D3462" s="20">
        <v>154.96297361522801</v>
      </c>
      <c r="E3462" s="20">
        <v>29.002761978162599</v>
      </c>
    </row>
    <row r="3463" spans="1:5" x14ac:dyDescent="0.25">
      <c r="A3463" s="20">
        <v>155.69316057464101</v>
      </c>
      <c r="B3463" s="20">
        <v>0</v>
      </c>
      <c r="D3463" s="20">
        <v>154.96703780918401</v>
      </c>
      <c r="E3463" s="20">
        <v>25.001773584235899</v>
      </c>
    </row>
    <row r="3464" spans="1:5" x14ac:dyDescent="0.25">
      <c r="A3464" s="20">
        <v>155.69729966665801</v>
      </c>
      <c r="B3464" s="20">
        <v>0</v>
      </c>
      <c r="D3464" s="20">
        <v>154.97110205643401</v>
      </c>
      <c r="E3464" s="20">
        <v>17.000997315955299</v>
      </c>
    </row>
    <row r="3465" spans="1:5" x14ac:dyDescent="0.25">
      <c r="A3465" s="20">
        <v>155.70143881369299</v>
      </c>
      <c r="B3465" s="20">
        <v>0</v>
      </c>
      <c r="D3465" s="20">
        <v>154.975166356979</v>
      </c>
      <c r="E3465" s="20">
        <v>29.001823586083798</v>
      </c>
    </row>
    <row r="3466" spans="1:5" x14ac:dyDescent="0.25">
      <c r="A3466" s="20">
        <v>155.705578015746</v>
      </c>
      <c r="B3466" s="20">
        <v>0</v>
      </c>
      <c r="D3466" s="20">
        <v>154.979230710819</v>
      </c>
      <c r="E3466" s="20">
        <v>25.001717561619099</v>
      </c>
    </row>
    <row r="3467" spans="1:5" x14ac:dyDescent="0.25">
      <c r="A3467" s="20">
        <v>155.70971727281699</v>
      </c>
      <c r="B3467" s="20">
        <v>0</v>
      </c>
      <c r="D3467" s="20">
        <v>154.98329511795299</v>
      </c>
      <c r="E3467" s="20">
        <v>22.0014024513797</v>
      </c>
    </row>
    <row r="3468" spans="1:5" x14ac:dyDescent="0.25">
      <c r="A3468" s="20">
        <v>155.71385658490601</v>
      </c>
      <c r="B3468" s="20">
        <v>0</v>
      </c>
      <c r="D3468" s="20">
        <v>154.98735957838301</v>
      </c>
      <c r="E3468" s="20">
        <v>20.001260404900499</v>
      </c>
    </row>
    <row r="3469" spans="1:5" x14ac:dyDescent="0.25">
      <c r="A3469" s="20">
        <v>155.71799595201401</v>
      </c>
      <c r="B3469" s="20">
        <v>0</v>
      </c>
      <c r="D3469" s="20">
        <v>154.991424092107</v>
      </c>
      <c r="E3469" s="20">
        <v>19.001039325120001</v>
      </c>
    </row>
    <row r="3470" spans="1:5" x14ac:dyDescent="0.25">
      <c r="A3470" s="20">
        <v>155.72213537413899</v>
      </c>
      <c r="B3470" s="20">
        <v>0</v>
      </c>
      <c r="D3470" s="20">
        <v>154.99548865912701</v>
      </c>
      <c r="E3470" s="20">
        <v>24.0013544263863</v>
      </c>
    </row>
    <row r="3471" spans="1:5" x14ac:dyDescent="0.25">
      <c r="A3471" s="20">
        <v>155.726274851282</v>
      </c>
      <c r="B3471" s="20">
        <v>0</v>
      </c>
      <c r="D3471" s="20">
        <v>154.99955327944099</v>
      </c>
      <c r="E3471" s="20">
        <v>21.001247396330299</v>
      </c>
    </row>
    <row r="3472" spans="1:5" x14ac:dyDescent="0.25">
      <c r="A3472" s="20">
        <v>155.73041438344299</v>
      </c>
      <c r="B3472" s="20">
        <v>0</v>
      </c>
      <c r="D3472" s="20">
        <v>155.00361795305</v>
      </c>
      <c r="E3472" s="20">
        <v>17.0008652675142</v>
      </c>
    </row>
    <row r="3473" spans="1:5" x14ac:dyDescent="0.25">
      <c r="A3473" s="20">
        <v>155.73455397062199</v>
      </c>
      <c r="B3473" s="20">
        <v>0</v>
      </c>
      <c r="D3473" s="20">
        <v>155.007682679954</v>
      </c>
      <c r="E3473" s="20">
        <v>20.000986303163401</v>
      </c>
    </row>
    <row r="3474" spans="1:5" x14ac:dyDescent="0.25">
      <c r="A3474" s="20">
        <v>155.73869361281899</v>
      </c>
      <c r="B3474" s="20">
        <v>0</v>
      </c>
      <c r="D3474" s="20">
        <v>155.01174746015201</v>
      </c>
      <c r="E3474" s="20">
        <v>11.000433128943699</v>
      </c>
    </row>
    <row r="3475" spans="1:5" x14ac:dyDescent="0.25">
      <c r="A3475" s="20">
        <v>155.742833310034</v>
      </c>
      <c r="B3475" s="20">
        <v>0</v>
      </c>
      <c r="D3475" s="20">
        <v>155.01581229364601</v>
      </c>
      <c r="E3475" s="20">
        <v>14.0004461295096</v>
      </c>
    </row>
    <row r="3476" spans="1:5" x14ac:dyDescent="0.25">
      <c r="A3476" s="20">
        <v>155.74697306226699</v>
      </c>
      <c r="B3476" s="20">
        <v>0</v>
      </c>
      <c r="D3476" s="20">
        <v>155.01987718043401</v>
      </c>
      <c r="E3476" s="20">
        <v>21.001003307375601</v>
      </c>
    </row>
    <row r="3477" spans="1:5" x14ac:dyDescent="0.25">
      <c r="A3477" s="20">
        <v>155.75111286951801</v>
      </c>
      <c r="B3477" s="20">
        <v>0</v>
      </c>
      <c r="D3477" s="20">
        <v>155.02394212051701</v>
      </c>
      <c r="E3477" s="20">
        <v>9.0004231296945392</v>
      </c>
    </row>
    <row r="3478" spans="1:5" x14ac:dyDescent="0.25">
      <c r="A3478" s="20">
        <v>155.755252731788</v>
      </c>
      <c r="B3478" s="20">
        <v>0</v>
      </c>
      <c r="D3478" s="20">
        <v>155.028007113895</v>
      </c>
      <c r="E3478" s="20">
        <v>10.0003000866281</v>
      </c>
    </row>
    <row r="3479" spans="1:5" x14ac:dyDescent="0.25">
      <c r="A3479" s="20">
        <v>155.75939264907501</v>
      </c>
      <c r="B3479" s="20">
        <v>0</v>
      </c>
      <c r="D3479" s="20">
        <v>155.03207216056799</v>
      </c>
      <c r="E3479" s="20">
        <v>7.0001650466178704</v>
      </c>
    </row>
    <row r="3480" spans="1:5" x14ac:dyDescent="0.25">
      <c r="A3480" s="20">
        <v>155.76353262137999</v>
      </c>
      <c r="B3480" s="20">
        <v>0</v>
      </c>
      <c r="D3480" s="20">
        <v>155.03613726053601</v>
      </c>
      <c r="E3480" s="20">
        <v>14.000362103119301</v>
      </c>
    </row>
    <row r="3481" spans="1:5" x14ac:dyDescent="0.25">
      <c r="A3481" s="20">
        <v>155.76767264870301</v>
      </c>
      <c r="B3481" s="20">
        <v>0</v>
      </c>
      <c r="D3481" s="20">
        <v>155.04020241379899</v>
      </c>
      <c r="E3481" s="20">
        <v>16.0006281868482</v>
      </c>
    </row>
    <row r="3482" spans="1:5" x14ac:dyDescent="0.25">
      <c r="A3482" s="20">
        <v>155.77181273104401</v>
      </c>
      <c r="B3482" s="20">
        <v>0</v>
      </c>
      <c r="D3482" s="20">
        <v>155.04426762035601</v>
      </c>
      <c r="E3482" s="20">
        <v>10.000298086101401</v>
      </c>
    </row>
    <row r="3483" spans="1:5" x14ac:dyDescent="0.25">
      <c r="A3483" s="20">
        <v>155.77595286840301</v>
      </c>
      <c r="B3483" s="20">
        <v>0</v>
      </c>
      <c r="D3483" s="20">
        <v>155.04833288020799</v>
      </c>
      <c r="E3483" s="20">
        <v>16.000572168628299</v>
      </c>
    </row>
    <row r="3484" spans="1:5" x14ac:dyDescent="0.25">
      <c r="A3484" s="20">
        <v>155.78009306078101</v>
      </c>
      <c r="B3484" s="20">
        <v>0</v>
      </c>
      <c r="D3484" s="20">
        <v>155.052398193355</v>
      </c>
      <c r="E3484" s="20">
        <v>7.0001690479657199</v>
      </c>
    </row>
    <row r="3485" spans="1:5" x14ac:dyDescent="0.25">
      <c r="A3485" s="20">
        <v>155.784233308176</v>
      </c>
      <c r="B3485" s="20">
        <v>0</v>
      </c>
      <c r="D3485" s="20">
        <v>155.05646355979701</v>
      </c>
      <c r="E3485" s="20">
        <v>12.000302085890301</v>
      </c>
    </row>
    <row r="3486" spans="1:5" x14ac:dyDescent="0.25">
      <c r="A3486" s="20">
        <v>155.78837361058899</v>
      </c>
      <c r="B3486" s="20">
        <v>0</v>
      </c>
      <c r="D3486" s="20">
        <v>155.06052897953401</v>
      </c>
      <c r="E3486" s="20">
        <v>11.0003531025525</v>
      </c>
    </row>
    <row r="3487" spans="1:5" x14ac:dyDescent="0.25">
      <c r="A3487" s="20">
        <v>155.79251396801999</v>
      </c>
      <c r="B3487" s="20">
        <v>0</v>
      </c>
      <c r="D3487" s="20">
        <v>155.06459445256601</v>
      </c>
      <c r="E3487" s="20">
        <v>12.0003481000675</v>
      </c>
    </row>
    <row r="3488" spans="1:5" x14ac:dyDescent="0.25">
      <c r="A3488" s="20">
        <v>155.79665438046899</v>
      </c>
      <c r="B3488" s="20">
        <v>0</v>
      </c>
      <c r="D3488" s="20">
        <v>155.06865997889199</v>
      </c>
      <c r="E3488" s="20">
        <v>9.0002870833607993</v>
      </c>
    </row>
    <row r="3489" spans="1:5" x14ac:dyDescent="0.25">
      <c r="A3489" s="20">
        <v>155.800794847937</v>
      </c>
      <c r="B3489" s="20">
        <v>0</v>
      </c>
      <c r="D3489" s="20">
        <v>155.07272555851401</v>
      </c>
      <c r="E3489" s="20">
        <v>13.0004131198552</v>
      </c>
    </row>
    <row r="3490" spans="1:5" x14ac:dyDescent="0.25">
      <c r="A3490" s="20">
        <v>155.80493537042199</v>
      </c>
      <c r="B3490" s="20">
        <v>0</v>
      </c>
      <c r="D3490" s="20">
        <v>155.07679119143</v>
      </c>
      <c r="E3490" s="20">
        <v>12.000372107632</v>
      </c>
    </row>
    <row r="3491" spans="1:5" x14ac:dyDescent="0.25">
      <c r="A3491" s="20">
        <v>155.80907594792501</v>
      </c>
      <c r="B3491" s="20">
        <v>0</v>
      </c>
      <c r="D3491" s="20">
        <v>155.080856877641</v>
      </c>
      <c r="E3491" s="20">
        <v>10.000270077007499</v>
      </c>
    </row>
    <row r="3492" spans="1:5" x14ac:dyDescent="0.25">
      <c r="A3492" s="20">
        <v>155.81321658044601</v>
      </c>
      <c r="B3492" s="20">
        <v>0</v>
      </c>
      <c r="D3492" s="20">
        <v>155.08492261714699</v>
      </c>
      <c r="E3492" s="20">
        <v>8.0002240641099203</v>
      </c>
    </row>
    <row r="3493" spans="1:5" x14ac:dyDescent="0.25">
      <c r="A3493" s="20">
        <v>155.81735726798601</v>
      </c>
      <c r="B3493" s="20">
        <v>0</v>
      </c>
      <c r="D3493" s="20">
        <v>155.088988409948</v>
      </c>
      <c r="E3493" s="20">
        <v>5.0000910252032904</v>
      </c>
    </row>
    <row r="3494" spans="1:5" x14ac:dyDescent="0.25">
      <c r="A3494" s="20">
        <v>155.821498010543</v>
      </c>
      <c r="B3494" s="20">
        <v>0</v>
      </c>
      <c r="D3494" s="20">
        <v>155.09305425604299</v>
      </c>
      <c r="E3494" s="20">
        <v>8.0001440397762398</v>
      </c>
    </row>
    <row r="3495" spans="1:5" x14ac:dyDescent="0.25">
      <c r="A3495" s="20">
        <v>155.82563880811799</v>
      </c>
      <c r="B3495" s="20">
        <v>0</v>
      </c>
      <c r="D3495" s="20">
        <v>155.097120155434</v>
      </c>
      <c r="E3495" s="20">
        <v>4.0000660181542704</v>
      </c>
    </row>
    <row r="3496" spans="1:5" x14ac:dyDescent="0.25">
      <c r="A3496" s="20">
        <v>155.82977966071101</v>
      </c>
      <c r="B3496" s="20">
        <v>2.0000040010520301</v>
      </c>
      <c r="D3496" s="20">
        <v>155.10118610811901</v>
      </c>
      <c r="E3496" s="20">
        <v>10.000166045747299</v>
      </c>
    </row>
    <row r="3497" spans="1:5" x14ac:dyDescent="0.25">
      <c r="A3497" s="20">
        <v>155.83392056832301</v>
      </c>
      <c r="B3497" s="20">
        <v>2.0000080021378701</v>
      </c>
      <c r="D3497" s="20">
        <v>155.10525211409899</v>
      </c>
      <c r="E3497" s="20">
        <v>12.000346099601799</v>
      </c>
    </row>
    <row r="3498" spans="1:5" x14ac:dyDescent="0.25">
      <c r="A3498" s="20">
        <v>155.83806153095199</v>
      </c>
      <c r="B3498" s="20">
        <v>2.0000120031953501</v>
      </c>
      <c r="D3498" s="20">
        <v>155.10931817337399</v>
      </c>
      <c r="E3498" s="20">
        <v>6.0001760505185002</v>
      </c>
    </row>
    <row r="3499" spans="1:5" x14ac:dyDescent="0.25">
      <c r="A3499" s="20">
        <v>155.842202548599</v>
      </c>
      <c r="B3499" s="20">
        <v>6.0000640172897901</v>
      </c>
      <c r="D3499" s="20">
        <v>155.11338428594399</v>
      </c>
      <c r="E3499" s="20">
        <v>4.0000600165035998</v>
      </c>
    </row>
    <row r="3500" spans="1:5" x14ac:dyDescent="0.25">
      <c r="A3500" s="20">
        <v>155.84634362126499</v>
      </c>
      <c r="B3500" s="20">
        <v>9.0001750490253301</v>
      </c>
      <c r="D3500" s="20">
        <v>155.11745045180899</v>
      </c>
      <c r="E3500" s="20">
        <v>6.0000820223584101</v>
      </c>
    </row>
    <row r="3501" spans="1:5" x14ac:dyDescent="0.25">
      <c r="A3501" s="20">
        <v>155.85048474894799</v>
      </c>
      <c r="B3501" s="20">
        <v>15.000455132508501</v>
      </c>
      <c r="D3501" s="20">
        <v>155.12151667096799</v>
      </c>
      <c r="E3501" s="20">
        <v>7.0001070292408096</v>
      </c>
    </row>
    <row r="3502" spans="1:5" x14ac:dyDescent="0.25">
      <c r="A3502" s="20">
        <v>155.854625931649</v>
      </c>
      <c r="B3502" s="20">
        <v>21.001007310928301</v>
      </c>
      <c r="D3502" s="20">
        <v>155.12558294342301</v>
      </c>
      <c r="E3502" s="20">
        <v>6.0001300364172598</v>
      </c>
    </row>
    <row r="3503" spans="1:5" x14ac:dyDescent="0.25">
      <c r="A3503" s="20">
        <v>155.858767169369</v>
      </c>
      <c r="B3503" s="20">
        <v>25.001355426441499</v>
      </c>
      <c r="D3503" s="20">
        <v>155.12964926917201</v>
      </c>
      <c r="E3503" s="20">
        <v>7.0001230338530904</v>
      </c>
    </row>
    <row r="3504" spans="1:5" x14ac:dyDescent="0.25">
      <c r="A3504" s="20">
        <v>155.86290846210599</v>
      </c>
      <c r="B3504" s="20">
        <v>28.001968651181802</v>
      </c>
      <c r="D3504" s="20">
        <v>155.133715648216</v>
      </c>
      <c r="E3504" s="20">
        <v>3.0000310083551698</v>
      </c>
    </row>
    <row r="3505" spans="1:5" x14ac:dyDescent="0.25">
      <c r="A3505" s="20">
        <v>155.86704980986099</v>
      </c>
      <c r="B3505" s="20">
        <v>40.003767340927801</v>
      </c>
      <c r="D3505" s="20">
        <v>155.13778208055501</v>
      </c>
      <c r="E3505" s="20">
        <v>12.0002040565236</v>
      </c>
    </row>
    <row r="3506" spans="1:5" x14ac:dyDescent="0.25">
      <c r="A3506" s="20">
        <v>155.87119121263501</v>
      </c>
      <c r="B3506" s="20">
        <v>37.003798379559797</v>
      </c>
      <c r="D3506" s="20">
        <v>155.141848566189</v>
      </c>
      <c r="E3506" s="20">
        <v>10.0002980858384</v>
      </c>
    </row>
    <row r="3507" spans="1:5" x14ac:dyDescent="0.25">
      <c r="A3507" s="20">
        <v>155.87533267042599</v>
      </c>
      <c r="B3507" s="20">
        <v>38.003709327551697</v>
      </c>
      <c r="D3507" s="20">
        <v>155.14591510511701</v>
      </c>
      <c r="E3507" s="20">
        <v>5.0001090306440599</v>
      </c>
    </row>
    <row r="3508" spans="1:5" x14ac:dyDescent="0.25">
      <c r="A3508" s="20">
        <v>155.879474183235</v>
      </c>
      <c r="B3508" s="20">
        <v>48.005353995875403</v>
      </c>
      <c r="D3508" s="20">
        <v>155.14998169734099</v>
      </c>
      <c r="E3508" s="20">
        <v>4.0000640174895699</v>
      </c>
    </row>
    <row r="3509" spans="1:5" x14ac:dyDescent="0.25">
      <c r="A3509" s="20">
        <v>155.88361575106299</v>
      </c>
      <c r="B3509" s="20">
        <v>39.004896888810897</v>
      </c>
      <c r="D3509" s="20">
        <v>155.154048342859</v>
      </c>
      <c r="E3509" s="20">
        <v>7.0000750201398603</v>
      </c>
    </row>
    <row r="3510" spans="1:5" x14ac:dyDescent="0.25">
      <c r="A3510" s="20">
        <v>155.88775737390799</v>
      </c>
      <c r="B3510" s="20">
        <v>45.005224966435698</v>
      </c>
      <c r="D3510" s="20">
        <v>155.158115041672</v>
      </c>
      <c r="E3510" s="20">
        <v>5.0000710192777396</v>
      </c>
    </row>
    <row r="3511" spans="1:5" x14ac:dyDescent="0.25">
      <c r="A3511" s="20">
        <v>155.89189905177199</v>
      </c>
      <c r="B3511" s="20">
        <v>66.009145656203302</v>
      </c>
      <c r="D3511" s="20">
        <v>155.16218179378001</v>
      </c>
      <c r="E3511" s="20">
        <v>4.0000500135130803</v>
      </c>
    </row>
    <row r="3512" spans="1:5" x14ac:dyDescent="0.25">
      <c r="A3512" s="20">
        <v>155.896040784653</v>
      </c>
      <c r="B3512" s="20">
        <v>61.010085292170899</v>
      </c>
      <c r="D3512" s="20">
        <v>155.16624859918301</v>
      </c>
      <c r="E3512" s="20">
        <v>5.0000750204671096</v>
      </c>
    </row>
    <row r="3513" spans="1:5" x14ac:dyDescent="0.25">
      <c r="A3513" s="20">
        <v>155.90018257255201</v>
      </c>
      <c r="B3513" s="20">
        <v>53.008566613999797</v>
      </c>
      <c r="D3513" s="20">
        <v>155.170315457881</v>
      </c>
      <c r="E3513" s="20">
        <v>5.00006901877153</v>
      </c>
    </row>
    <row r="3514" spans="1:5" x14ac:dyDescent="0.25">
      <c r="A3514" s="20">
        <v>155.90432441547</v>
      </c>
      <c r="B3514" s="20">
        <v>53.007728139160399</v>
      </c>
      <c r="D3514" s="20">
        <v>155.174382369873</v>
      </c>
      <c r="E3514" s="20">
        <v>7.0001150316647198</v>
      </c>
    </row>
    <row r="3515" spans="1:5" x14ac:dyDescent="0.25">
      <c r="A3515" s="20">
        <v>155.908466313405</v>
      </c>
      <c r="B3515" s="20">
        <v>73.011605874228707</v>
      </c>
      <c r="D3515" s="20">
        <v>155.17844933516</v>
      </c>
      <c r="E3515" s="20">
        <v>7.0001310362554401</v>
      </c>
    </row>
    <row r="3516" spans="1:5" x14ac:dyDescent="0.25">
      <c r="A3516" s="20">
        <v>155.912608266359</v>
      </c>
      <c r="B3516" s="20">
        <v>48.007815312286802</v>
      </c>
      <c r="D3516" s="20">
        <v>155.18251635374301</v>
      </c>
      <c r="E3516" s="20">
        <v>2.0000280076373702</v>
      </c>
    </row>
    <row r="3517" spans="1:5" x14ac:dyDescent="0.25">
      <c r="A3517" s="20">
        <v>155.91675027433001</v>
      </c>
      <c r="B3517" s="20">
        <v>46.006136415700198</v>
      </c>
      <c r="D3517" s="20">
        <v>155.18658342562</v>
      </c>
      <c r="E3517" s="20">
        <v>7.0000770208638299</v>
      </c>
    </row>
    <row r="3518" spans="1:5" x14ac:dyDescent="0.25">
      <c r="A3518" s="20">
        <v>155.92089233732</v>
      </c>
      <c r="B3518" s="20">
        <v>63.009024644502901</v>
      </c>
      <c r="D3518" s="20">
        <v>155.19065055079199</v>
      </c>
      <c r="E3518" s="20">
        <v>3.0000410111237001</v>
      </c>
    </row>
    <row r="3519" spans="1:5" x14ac:dyDescent="0.25">
      <c r="A3519" s="20">
        <v>155.92503445532699</v>
      </c>
      <c r="B3519" s="20">
        <v>57.009244906881399</v>
      </c>
      <c r="D3519" s="20">
        <v>155.194717729258</v>
      </c>
      <c r="E3519" s="20">
        <v>3.0000150039674498</v>
      </c>
    </row>
    <row r="3520" spans="1:5" x14ac:dyDescent="0.25">
      <c r="A3520" s="20">
        <v>155.92917662835299</v>
      </c>
      <c r="B3520" s="20">
        <v>51.007502055579501</v>
      </c>
      <c r="D3520" s="20">
        <v>155.19878496102001</v>
      </c>
      <c r="E3520" s="20">
        <v>2.00001600425963</v>
      </c>
    </row>
    <row r="3521" spans="1:5" x14ac:dyDescent="0.25">
      <c r="A3521" s="20">
        <v>155.933318856396</v>
      </c>
      <c r="B3521" s="20">
        <v>51.007055811283998</v>
      </c>
      <c r="D3521" s="20">
        <v>155.20285224607699</v>
      </c>
      <c r="E3521" s="20">
        <v>3.0000310082441799</v>
      </c>
    </row>
    <row r="3522" spans="1:5" x14ac:dyDescent="0.25">
      <c r="A3522" s="20">
        <v>155.93746113945701</v>
      </c>
      <c r="B3522" s="20">
        <v>43.0057312557174</v>
      </c>
      <c r="D3522" s="20">
        <v>155.20691958442799</v>
      </c>
      <c r="E3522" s="20">
        <v>2.00001200320771</v>
      </c>
    </row>
    <row r="3523" spans="1:5" x14ac:dyDescent="0.25">
      <c r="A3523" s="20">
        <v>155.941603477537</v>
      </c>
      <c r="B3523" s="20">
        <v>38.004009467335401</v>
      </c>
      <c r="D3523" s="20">
        <v>155.210986976074</v>
      </c>
      <c r="E3523" s="20">
        <v>3.0000190050884301</v>
      </c>
    </row>
    <row r="3524" spans="1:5" x14ac:dyDescent="0.25">
      <c r="A3524" s="20">
        <v>155.945745870634</v>
      </c>
      <c r="B3524" s="20">
        <v>40.004401629779899</v>
      </c>
      <c r="D3524" s="20">
        <v>155.215054421015</v>
      </c>
      <c r="E3524" s="20">
        <v>3.0000250066385501</v>
      </c>
    </row>
    <row r="3525" spans="1:5" x14ac:dyDescent="0.25">
      <c r="A3525" s="20">
        <v>155.94988831875</v>
      </c>
      <c r="B3525" s="20">
        <v>59.007409863790002</v>
      </c>
      <c r="D3525" s="20">
        <v>155.21912191925099</v>
      </c>
      <c r="E3525" s="20">
        <v>1.0000070018807099</v>
      </c>
    </row>
    <row r="3526" spans="1:5" x14ac:dyDescent="0.25">
      <c r="A3526" s="20">
        <v>155.954030821884</v>
      </c>
      <c r="B3526" s="20">
        <v>43.006069435268302</v>
      </c>
      <c r="D3526" s="20">
        <v>155.22318947078199</v>
      </c>
      <c r="E3526" s="20">
        <v>1.0000030007732901</v>
      </c>
    </row>
    <row r="3527" spans="1:5" x14ac:dyDescent="0.25">
      <c r="A3527" s="20">
        <v>155.95817338003499</v>
      </c>
      <c r="B3527" s="20">
        <v>26.002658965324301</v>
      </c>
      <c r="D3527" s="20">
        <v>155.22725707560701</v>
      </c>
      <c r="E3527" s="20">
        <v>2.0000060015465899</v>
      </c>
    </row>
    <row r="3528" spans="1:5" x14ac:dyDescent="0.25">
      <c r="A3528" s="20">
        <v>155.96231599320501</v>
      </c>
      <c r="B3528" s="20">
        <v>33.002485834395898</v>
      </c>
      <c r="D3528" s="20">
        <v>155.231324733728</v>
      </c>
      <c r="E3528" s="20">
        <v>2.00001200320771</v>
      </c>
    </row>
    <row r="3529" spans="1:5" x14ac:dyDescent="0.25">
      <c r="A3529" s="20">
        <v>155.96645866139201</v>
      </c>
      <c r="B3529" s="20">
        <v>27.0022137574257</v>
      </c>
      <c r="D3529" s="20">
        <v>155.23539244514299</v>
      </c>
      <c r="E3529" s="20">
        <v>0</v>
      </c>
    </row>
    <row r="3530" spans="1:5" x14ac:dyDescent="0.25">
      <c r="A3530" s="20">
        <v>155.97060138459801</v>
      </c>
      <c r="B3530" s="20">
        <v>44.003963395266801</v>
      </c>
      <c r="D3530" s="20">
        <v>155.23946020985301</v>
      </c>
      <c r="E3530" s="20">
        <v>2.0000040010483802</v>
      </c>
    </row>
    <row r="3531" spans="1:5" x14ac:dyDescent="0.25">
      <c r="A3531" s="20">
        <v>155.974744162821</v>
      </c>
      <c r="B3531" s="20">
        <v>33.0036523554149</v>
      </c>
      <c r="D3531" s="20">
        <v>155.24352802785799</v>
      </c>
      <c r="E3531" s="20">
        <v>0</v>
      </c>
    </row>
    <row r="3532" spans="1:5" x14ac:dyDescent="0.25">
      <c r="A3532" s="20">
        <v>155.97888699606301</v>
      </c>
      <c r="B3532" s="20">
        <v>25.0020597059499</v>
      </c>
      <c r="D3532" s="20">
        <v>155.247595899158</v>
      </c>
      <c r="E3532" s="20">
        <v>2.0000060015465899</v>
      </c>
    </row>
    <row r="3533" spans="1:5" x14ac:dyDescent="0.25">
      <c r="A3533" s="20">
        <v>155.98302988432201</v>
      </c>
      <c r="B3533" s="20">
        <v>25.001727569167802</v>
      </c>
      <c r="D3533" s="20">
        <v>155.25166382375201</v>
      </c>
      <c r="E3533" s="20">
        <v>2.0000080021003002</v>
      </c>
    </row>
    <row r="3534" spans="1:5" x14ac:dyDescent="0.25">
      <c r="A3534" s="20">
        <v>155.98717282760001</v>
      </c>
      <c r="B3534" s="20">
        <v>34.0027649460757</v>
      </c>
      <c r="D3534" s="20">
        <v>155.25573180164201</v>
      </c>
      <c r="E3534" s="20">
        <v>0</v>
      </c>
    </row>
    <row r="3535" spans="1:5" x14ac:dyDescent="0.25">
      <c r="A3535" s="20">
        <v>155.99131582589499</v>
      </c>
      <c r="B3535" s="20">
        <v>33.002980044692997</v>
      </c>
      <c r="D3535" s="20">
        <v>155.25979983282599</v>
      </c>
      <c r="E3535" s="20">
        <v>1.0000010002750801</v>
      </c>
    </row>
    <row r="3536" spans="1:5" x14ac:dyDescent="0.25">
      <c r="A3536" s="20">
        <v>155.995458879209</v>
      </c>
      <c r="B3536" s="20">
        <v>15.000977320071501</v>
      </c>
      <c r="D3536" s="20">
        <v>155.26386791730499</v>
      </c>
      <c r="E3536" s="20">
        <v>1.0000030007732901</v>
      </c>
    </row>
    <row r="3537" spans="1:5" x14ac:dyDescent="0.25">
      <c r="A3537" s="20">
        <v>155.99960198754101</v>
      </c>
      <c r="B3537" s="20">
        <v>24.001222380584199</v>
      </c>
      <c r="D3537" s="20">
        <v>155.26793605507899</v>
      </c>
      <c r="E3537" s="20">
        <v>0</v>
      </c>
    </row>
    <row r="3538" spans="1:5" x14ac:dyDescent="0.25">
      <c r="A3538" s="20">
        <v>156.00374515089001</v>
      </c>
      <c r="B3538" s="20">
        <v>15.0008972872391</v>
      </c>
      <c r="D3538" s="20">
        <v>155.27200424614799</v>
      </c>
      <c r="E3538" s="20">
        <v>0</v>
      </c>
    </row>
    <row r="3539" spans="1:5" x14ac:dyDescent="0.25">
      <c r="A3539" s="20">
        <v>156.00788836925801</v>
      </c>
      <c r="B3539" s="20">
        <v>17.000769234939501</v>
      </c>
      <c r="D3539" s="20">
        <v>155.27607249051201</v>
      </c>
      <c r="E3539" s="20">
        <v>1.0000010002750801</v>
      </c>
    </row>
    <row r="3540" spans="1:5" x14ac:dyDescent="0.25">
      <c r="A3540" s="20">
        <v>156.012031642643</v>
      </c>
      <c r="B3540" s="20">
        <v>19.000875267983201</v>
      </c>
      <c r="D3540" s="20">
        <v>155.28014078817</v>
      </c>
      <c r="E3540" s="20">
        <v>0</v>
      </c>
    </row>
    <row r="3541" spans="1:5" x14ac:dyDescent="0.25">
      <c r="A3541" s="20">
        <v>156.01617497104701</v>
      </c>
      <c r="B3541" s="20">
        <v>24.001374436571599</v>
      </c>
      <c r="D3541" s="20">
        <v>155.28420913912399</v>
      </c>
      <c r="E3541" s="20">
        <v>0</v>
      </c>
    </row>
    <row r="3542" spans="1:5" x14ac:dyDescent="0.25">
      <c r="A3542" s="20">
        <v>156.020318354469</v>
      </c>
      <c r="B3542" s="20">
        <v>14.000706219758101</v>
      </c>
      <c r="D3542" s="20">
        <v>155.288277543372</v>
      </c>
      <c r="E3542" s="20">
        <v>0</v>
      </c>
    </row>
    <row r="3543" spans="1:5" x14ac:dyDescent="0.25">
      <c r="A3543" s="20">
        <v>156.024461792908</v>
      </c>
      <c r="B3543" s="20">
        <v>14.0004801415699</v>
      </c>
      <c r="D3543" s="20">
        <v>155.29234600091499</v>
      </c>
      <c r="E3543" s="20">
        <v>0</v>
      </c>
    </row>
    <row r="3544" spans="1:5" x14ac:dyDescent="0.25">
      <c r="A3544" s="20">
        <v>156.028605286366</v>
      </c>
      <c r="B3544" s="20">
        <v>23.001121348603199</v>
      </c>
      <c r="D3544" s="20">
        <v>155.296414511753</v>
      </c>
      <c r="E3544" s="20">
        <v>2.0000040010483802</v>
      </c>
    </row>
    <row r="3545" spans="1:5" x14ac:dyDescent="0.25">
      <c r="A3545" s="20">
        <v>156.03274883484201</v>
      </c>
      <c r="B3545" s="20">
        <v>14.000840269127499</v>
      </c>
      <c r="D3545" s="20">
        <v>155.30048307588601</v>
      </c>
      <c r="E3545" s="20">
        <v>0</v>
      </c>
    </row>
    <row r="3546" spans="1:5" x14ac:dyDescent="0.25">
      <c r="A3546" s="20">
        <v>156.036892438335</v>
      </c>
      <c r="B3546" s="20">
        <v>9.0002670777251108</v>
      </c>
      <c r="D3546" s="20">
        <v>155.30455169331299</v>
      </c>
      <c r="E3546" s="20">
        <v>0</v>
      </c>
    </row>
    <row r="3547" spans="1:5" x14ac:dyDescent="0.25">
      <c r="A3547" s="20">
        <v>156.04103609684699</v>
      </c>
      <c r="B3547" s="20">
        <v>17.0005651662212</v>
      </c>
      <c r="D3547" s="20">
        <v>155.30862036403599</v>
      </c>
      <c r="E3547" s="20">
        <v>1.0000010002750801</v>
      </c>
    </row>
    <row r="3548" spans="1:5" x14ac:dyDescent="0.25">
      <c r="A3548" s="20">
        <v>156.04517981037699</v>
      </c>
      <c r="B3548" s="20">
        <v>24.001158357945101</v>
      </c>
      <c r="D3548" s="20">
        <v>155.31268908805299</v>
      </c>
      <c r="E3548" s="20">
        <v>0</v>
      </c>
    </row>
    <row r="3549" spans="1:5" x14ac:dyDescent="0.25">
      <c r="A3549" s="20">
        <v>156.049323578924</v>
      </c>
      <c r="B3549" s="20">
        <v>14.0008542743085</v>
      </c>
      <c r="D3549" s="20">
        <v>155.31675786536499</v>
      </c>
      <c r="E3549" s="20">
        <v>0</v>
      </c>
    </row>
    <row r="3550" spans="1:5" x14ac:dyDescent="0.25">
      <c r="A3550" s="20">
        <v>156.05346740249001</v>
      </c>
      <c r="B3550" s="20">
        <v>9.0003491056278602</v>
      </c>
      <c r="D3550" s="20">
        <v>155.32082669597199</v>
      </c>
      <c r="E3550" s="20">
        <v>0</v>
      </c>
    </row>
    <row r="3551" spans="1:5" x14ac:dyDescent="0.25">
      <c r="A3551" s="20">
        <v>156.057611281074</v>
      </c>
      <c r="B3551" s="20">
        <v>12.000314089907</v>
      </c>
      <c r="D3551" s="20">
        <v>155.32489557987401</v>
      </c>
      <c r="E3551" s="20">
        <v>0</v>
      </c>
    </row>
    <row r="3552" spans="1:5" x14ac:dyDescent="0.25">
      <c r="A3552" s="20">
        <v>156.061755214676</v>
      </c>
      <c r="B3552" s="20">
        <v>6.0001320372987701</v>
      </c>
      <c r="D3552" s="20">
        <v>155.328964517071</v>
      </c>
      <c r="E3552" s="20">
        <v>0</v>
      </c>
    </row>
    <row r="3553" spans="1:5" x14ac:dyDescent="0.25">
      <c r="A3553" s="20">
        <v>156.065899203295</v>
      </c>
      <c r="B3553" s="20">
        <v>15.0004391273074</v>
      </c>
      <c r="D3553" s="20">
        <v>155.33303350756299</v>
      </c>
      <c r="E3553" s="20">
        <v>0</v>
      </c>
    </row>
    <row r="3554" spans="1:5" x14ac:dyDescent="0.25">
      <c r="A3554" s="20">
        <v>156.07004324693301</v>
      </c>
      <c r="B3554" s="20">
        <v>9.0002670773731399</v>
      </c>
      <c r="D3554" s="20">
        <v>155.33710255134901</v>
      </c>
      <c r="E3554" s="20">
        <v>1.0000010002750801</v>
      </c>
    </row>
    <row r="3555" spans="1:5" x14ac:dyDescent="0.25">
      <c r="A3555" s="20">
        <v>156.074187345589</v>
      </c>
      <c r="B3555" s="20">
        <v>7.0001630462445004</v>
      </c>
      <c r="D3555" s="20">
        <v>155.34117164842999</v>
      </c>
      <c r="E3555" s="20">
        <v>0</v>
      </c>
    </row>
    <row r="3556" spans="1:5" x14ac:dyDescent="0.25">
      <c r="A3556" s="20">
        <v>156.07833149926199</v>
      </c>
      <c r="B3556" s="20">
        <v>9.0002010568249506</v>
      </c>
      <c r="D3556" s="20">
        <v>155.345240798806</v>
      </c>
      <c r="E3556" s="20">
        <v>0</v>
      </c>
    </row>
    <row r="3557" spans="1:5" x14ac:dyDescent="0.25">
      <c r="A3557" s="20">
        <v>156.08247570795399</v>
      </c>
      <c r="B3557" s="20">
        <v>9.0002290653663</v>
      </c>
      <c r="D3557" s="20">
        <v>155.34931000247701</v>
      </c>
      <c r="E3557" s="20">
        <v>0</v>
      </c>
    </row>
    <row r="3558" spans="1:5" x14ac:dyDescent="0.25">
      <c r="A3558" s="20">
        <v>156.08661997166399</v>
      </c>
      <c r="B3558" s="20">
        <v>7.0001390389539901</v>
      </c>
      <c r="D3558" s="20">
        <v>155.35337925944299</v>
      </c>
      <c r="E3558" s="20">
        <v>0</v>
      </c>
    </row>
    <row r="3559" spans="1:5" x14ac:dyDescent="0.25">
      <c r="A3559" s="20">
        <v>156.090764290392</v>
      </c>
      <c r="B3559" s="20">
        <v>5.0000810223110701</v>
      </c>
      <c r="D3559" s="20">
        <v>155.35744856970399</v>
      </c>
      <c r="E3559" s="20">
        <v>0</v>
      </c>
    </row>
    <row r="3560" spans="1:5" x14ac:dyDescent="0.25">
      <c r="A3560" s="20">
        <v>156.09490866413699</v>
      </c>
      <c r="B3560" s="20">
        <v>10.0002180615767</v>
      </c>
      <c r="D3560" s="20">
        <v>155.36151793325899</v>
      </c>
      <c r="E3560" s="20">
        <v>0</v>
      </c>
    </row>
    <row r="3561" spans="1:5" x14ac:dyDescent="0.25">
      <c r="A3561" s="20">
        <v>156.09905309290099</v>
      </c>
      <c r="B3561" s="20">
        <v>9.00021706182857</v>
      </c>
      <c r="D3561" s="20">
        <v>155.36558735010999</v>
      </c>
      <c r="E3561" s="20">
        <v>1.0000010002750801</v>
      </c>
    </row>
    <row r="3562" spans="1:5" x14ac:dyDescent="0.25">
      <c r="A3562" s="20">
        <v>156.10319757668299</v>
      </c>
      <c r="B3562" s="20">
        <v>4.00007602123799</v>
      </c>
      <c r="D3562" s="20">
        <v>155.36965682025499</v>
      </c>
      <c r="E3562" s="20">
        <v>0</v>
      </c>
    </row>
    <row r="3563" spans="1:5" x14ac:dyDescent="0.25">
      <c r="A3563" s="20">
        <v>156.10734211548299</v>
      </c>
      <c r="B3563" s="20">
        <v>7.0000930254483498</v>
      </c>
      <c r="D3563" s="20">
        <v>155.37372634369501</v>
      </c>
      <c r="E3563" s="20">
        <v>0</v>
      </c>
    </row>
    <row r="3564" spans="1:5" x14ac:dyDescent="0.25">
      <c r="A3564" s="20">
        <v>156.111486709301</v>
      </c>
      <c r="B3564" s="20">
        <v>10.0002200621354</v>
      </c>
      <c r="D3564" s="20">
        <v>155.37779592043</v>
      </c>
      <c r="E3564" s="20">
        <v>1.0000010002750801</v>
      </c>
    </row>
    <row r="3565" spans="1:5" x14ac:dyDescent="0.25">
      <c r="A3565" s="20">
        <v>156.115631358136</v>
      </c>
      <c r="B3565" s="20">
        <v>1.00001100299968</v>
      </c>
      <c r="D3565" s="20">
        <v>155.381865550459</v>
      </c>
      <c r="E3565" s="20">
        <v>0</v>
      </c>
    </row>
    <row r="3566" spans="1:5" x14ac:dyDescent="0.25">
      <c r="A3566" s="20">
        <v>156.11977606199</v>
      </c>
      <c r="B3566" s="20">
        <v>9.0001050286646098</v>
      </c>
      <c r="D3566" s="20">
        <v>155.38593523378401</v>
      </c>
      <c r="E3566" s="20">
        <v>0</v>
      </c>
    </row>
    <row r="3567" spans="1:5" x14ac:dyDescent="0.25">
      <c r="A3567" s="20">
        <v>156.123920820862</v>
      </c>
      <c r="B3567" s="20">
        <v>8.0001920546399692</v>
      </c>
      <c r="D3567" s="20">
        <v>155.390004970403</v>
      </c>
      <c r="E3567" s="20">
        <v>0</v>
      </c>
    </row>
    <row r="3568" spans="1:5" x14ac:dyDescent="0.25">
      <c r="A3568" s="20">
        <v>156.12806563475201</v>
      </c>
      <c r="B3568" s="20">
        <v>3.0000390106111299</v>
      </c>
      <c r="D3568" s="20">
        <v>155.39407476031801</v>
      </c>
      <c r="E3568" s="20">
        <v>0</v>
      </c>
    </row>
    <row r="3569" spans="1:5" x14ac:dyDescent="0.25">
      <c r="A3569" s="20">
        <v>156.13221050365999</v>
      </c>
      <c r="B3569" s="20">
        <v>4.0000400108462797</v>
      </c>
      <c r="D3569" s="20">
        <v>155.39814460352699</v>
      </c>
      <c r="E3569" s="20">
        <v>0</v>
      </c>
    </row>
    <row r="3570" spans="1:5" x14ac:dyDescent="0.25">
      <c r="A3570" s="20">
        <v>156.13635542758601</v>
      </c>
      <c r="B3570" s="20">
        <v>1.0000090023944801</v>
      </c>
      <c r="D3570" s="20">
        <v>155.40221450003099</v>
      </c>
      <c r="E3570" s="20">
        <v>1.0000010002750801</v>
      </c>
    </row>
    <row r="3571" spans="1:5" x14ac:dyDescent="0.25">
      <c r="A3571" s="20">
        <v>156.14050040652899</v>
      </c>
      <c r="B3571" s="20">
        <v>5.0000350093577097</v>
      </c>
      <c r="D3571" s="20">
        <v>155.40628444983</v>
      </c>
      <c r="E3571" s="20">
        <v>0</v>
      </c>
    </row>
    <row r="3572" spans="1:5" x14ac:dyDescent="0.25">
      <c r="A3572" s="20">
        <v>156.14464544049099</v>
      </c>
      <c r="B3572" s="20">
        <v>4.0000480130056104</v>
      </c>
      <c r="D3572" s="20">
        <v>155.410354452923</v>
      </c>
      <c r="E3572" s="20">
        <v>0</v>
      </c>
    </row>
    <row r="3573" spans="1:5" x14ac:dyDescent="0.25">
      <c r="A3573" s="20">
        <v>156.148790529471</v>
      </c>
      <c r="B3573" s="20">
        <v>2.0000160042392601</v>
      </c>
      <c r="D3573" s="20">
        <v>155.414424509312</v>
      </c>
      <c r="E3573" s="20">
        <v>0</v>
      </c>
    </row>
    <row r="3574" spans="1:5" x14ac:dyDescent="0.25">
      <c r="A3574" s="20">
        <v>156.15293567346899</v>
      </c>
      <c r="B3574" s="20">
        <v>2.0000120031953501</v>
      </c>
      <c r="D3574" s="20">
        <v>155.418494618995</v>
      </c>
      <c r="E3574" s="20">
        <v>0</v>
      </c>
    </row>
    <row r="3575" spans="1:5" x14ac:dyDescent="0.25">
      <c r="A3575" s="20">
        <v>156.15708087248501</v>
      </c>
      <c r="B3575" s="20">
        <v>4.0000260068849096</v>
      </c>
      <c r="D3575" s="20">
        <v>155.42256478197299</v>
      </c>
      <c r="E3575" s="20">
        <v>0</v>
      </c>
    </row>
    <row r="3576" spans="1:5" x14ac:dyDescent="0.25">
      <c r="A3576" s="20">
        <v>156.16122612651901</v>
      </c>
      <c r="B3576" s="20">
        <v>2.0000180047889602</v>
      </c>
      <c r="D3576" s="20">
        <v>155.42663499824599</v>
      </c>
      <c r="E3576" s="20">
        <v>0</v>
      </c>
    </row>
    <row r="3577" spans="1:5" x14ac:dyDescent="0.25">
      <c r="A3577" s="20">
        <v>156.16537143557099</v>
      </c>
      <c r="B3577" s="20">
        <v>3.0000190050401301</v>
      </c>
      <c r="D3577" s="20">
        <v>155.43070526781401</v>
      </c>
      <c r="E3577" s="20">
        <v>0</v>
      </c>
    </row>
    <row r="3578" spans="1:5" x14ac:dyDescent="0.25">
      <c r="A3578" s="20">
        <v>156.169516799641</v>
      </c>
      <c r="B3578" s="20">
        <v>2.0000160042392601</v>
      </c>
      <c r="D3578" s="20">
        <v>155.43477559067699</v>
      </c>
      <c r="E3578" s="20">
        <v>0</v>
      </c>
    </row>
    <row r="3579" spans="1:5" x14ac:dyDescent="0.25">
      <c r="A3579" s="20">
        <v>156.17366221872899</v>
      </c>
      <c r="B3579" s="20">
        <v>1.0000050013505699</v>
      </c>
      <c r="D3579" s="20">
        <v>155.438845966835</v>
      </c>
      <c r="E3579" s="20">
        <v>0</v>
      </c>
    </row>
    <row r="3580" spans="1:5" x14ac:dyDescent="0.25">
      <c r="A3580" s="20">
        <v>156.17780769283499</v>
      </c>
      <c r="B3580" s="20">
        <v>5.00003300884313</v>
      </c>
      <c r="D3580" s="20">
        <v>155.44291639628699</v>
      </c>
      <c r="E3580" s="20">
        <v>0</v>
      </c>
    </row>
    <row r="3581" spans="1:5" x14ac:dyDescent="0.25">
      <c r="A3581" s="20">
        <v>156.181953221958</v>
      </c>
      <c r="B3581" s="20">
        <v>5.0000510137509799</v>
      </c>
      <c r="D3581" s="20">
        <v>155.446986879034</v>
      </c>
      <c r="E3581" s="20">
        <v>0</v>
      </c>
    </row>
    <row r="3582" spans="1:5" x14ac:dyDescent="0.25">
      <c r="A3582" s="20">
        <v>156.18609880610001</v>
      </c>
      <c r="B3582" s="20">
        <v>3.00003500954876</v>
      </c>
      <c r="D3582" s="20">
        <v>155.45105741507601</v>
      </c>
      <c r="E3582" s="20">
        <v>0</v>
      </c>
    </row>
    <row r="3583" spans="1:5" x14ac:dyDescent="0.25">
      <c r="A3583" s="20">
        <v>156.19024444525999</v>
      </c>
      <c r="B3583" s="20">
        <v>0</v>
      </c>
      <c r="D3583" s="20">
        <v>155.45512800441301</v>
      </c>
      <c r="E3583" s="20">
        <v>0</v>
      </c>
    </row>
    <row r="3584" spans="1:5" x14ac:dyDescent="0.25">
      <c r="A3584" s="20">
        <v>156.19439013943801</v>
      </c>
      <c r="B3584" s="20">
        <v>2.0000060016017298</v>
      </c>
      <c r="D3584" s="20">
        <v>155.45919864704501</v>
      </c>
      <c r="E3584" s="20">
        <v>0</v>
      </c>
    </row>
    <row r="3585" spans="1:5" x14ac:dyDescent="0.25">
      <c r="A3585" s="20">
        <v>156.19853588863401</v>
      </c>
      <c r="B3585" s="20">
        <v>2.0000080021514299</v>
      </c>
      <c r="D3585" s="20">
        <v>155.46326934297201</v>
      </c>
      <c r="E3585" s="20">
        <v>0</v>
      </c>
    </row>
    <row r="3586" spans="1:5" x14ac:dyDescent="0.25">
      <c r="A3586" s="20">
        <v>156.20268169284799</v>
      </c>
      <c r="B3586" s="20">
        <v>2.0000100027011398</v>
      </c>
      <c r="D3586" s="20">
        <v>155.46734009219301</v>
      </c>
      <c r="E3586" s="20">
        <v>0</v>
      </c>
    </row>
    <row r="3587" spans="1:5" x14ac:dyDescent="0.25">
      <c r="A3587" s="20">
        <v>156.20682755208</v>
      </c>
      <c r="B3587" s="20">
        <v>3.0000210056477798</v>
      </c>
      <c r="D3587" s="20">
        <v>155.47141089471</v>
      </c>
      <c r="E3587" s="20">
        <v>0</v>
      </c>
    </row>
    <row r="3588" spans="1:5" x14ac:dyDescent="0.25">
      <c r="A3588" s="20">
        <v>156.21097346632999</v>
      </c>
      <c r="B3588" s="20">
        <v>0</v>
      </c>
      <c r="D3588" s="20">
        <v>155.475481750521</v>
      </c>
      <c r="E3588" s="20">
        <v>0</v>
      </c>
    </row>
    <row r="3589" spans="1:5" x14ac:dyDescent="0.25">
      <c r="A3589" s="20">
        <v>156.21511943559801</v>
      </c>
      <c r="B3589" s="20">
        <v>3.0000090024025998</v>
      </c>
      <c r="D3589" s="20">
        <v>155.47955265962699</v>
      </c>
      <c r="E3589" s="20">
        <v>0</v>
      </c>
    </row>
    <row r="3590" spans="1:5" x14ac:dyDescent="0.25">
      <c r="A3590" s="20">
        <v>156.21926545988401</v>
      </c>
      <c r="B3590" s="20">
        <v>2.0000100027011398</v>
      </c>
      <c r="D3590" s="20">
        <v>155.48362362202801</v>
      </c>
      <c r="E3590" s="20">
        <v>0</v>
      </c>
    </row>
    <row r="3591" spans="1:5" x14ac:dyDescent="0.25">
      <c r="A3591" s="20">
        <v>156.22341153918799</v>
      </c>
      <c r="B3591" s="20">
        <v>2.0000120031953501</v>
      </c>
      <c r="D3591" s="20">
        <v>155.48769463772399</v>
      </c>
      <c r="E3591" s="20">
        <v>0</v>
      </c>
    </row>
    <row r="3592" spans="1:5" x14ac:dyDescent="0.25">
      <c r="A3592" s="20">
        <v>156.22755767351001</v>
      </c>
      <c r="B3592" s="20">
        <v>0</v>
      </c>
      <c r="D3592" s="20">
        <v>155.49176570671401</v>
      </c>
      <c r="E3592" s="20">
        <v>0</v>
      </c>
    </row>
    <row r="3593" spans="1:5" x14ac:dyDescent="0.25">
      <c r="A3593" s="20">
        <v>156.23170386285</v>
      </c>
      <c r="B3593" s="20">
        <v>1.00000300080086</v>
      </c>
      <c r="D3593" s="20">
        <v>155.49583682900001</v>
      </c>
      <c r="E3593" s="20">
        <v>0</v>
      </c>
    </row>
    <row r="3594" spans="1:5" x14ac:dyDescent="0.25">
      <c r="A3594" s="20">
        <v>156.23585010720799</v>
      </c>
      <c r="B3594" s="20">
        <v>1.00000300080086</v>
      </c>
      <c r="D3594" s="20">
        <v>155.49990800457999</v>
      </c>
      <c r="E3594" s="20">
        <v>0</v>
      </c>
    </row>
    <row r="3595" spans="1:5" x14ac:dyDescent="0.25">
      <c r="A3595" s="20">
        <v>156.239996406584</v>
      </c>
      <c r="B3595" s="20">
        <v>0</v>
      </c>
      <c r="D3595" s="20">
        <v>155.503979233455</v>
      </c>
      <c r="E3595" s="20">
        <v>0</v>
      </c>
    </row>
    <row r="3596" spans="1:5" x14ac:dyDescent="0.25">
      <c r="A3596" s="20">
        <v>156.24414276097801</v>
      </c>
      <c r="B3596" s="20">
        <v>1.0000010002511599</v>
      </c>
      <c r="D3596" s="20">
        <v>155.508050515625</v>
      </c>
      <c r="E3596" s="20">
        <v>0</v>
      </c>
    </row>
    <row r="3597" spans="1:5" x14ac:dyDescent="0.25">
      <c r="A3597" s="20">
        <v>156.24828917039</v>
      </c>
      <c r="B3597" s="20">
        <v>2.0000080021514299</v>
      </c>
      <c r="D3597" s="20">
        <v>155.51212185109</v>
      </c>
      <c r="E3597" s="20">
        <v>0</v>
      </c>
    </row>
    <row r="3598" spans="1:5" x14ac:dyDescent="0.25">
      <c r="A3598" s="20">
        <v>156.25243563482101</v>
      </c>
      <c r="B3598" s="20">
        <v>0</v>
      </c>
      <c r="D3598" s="20">
        <v>155.51619323985</v>
      </c>
      <c r="E3598" s="20">
        <v>0</v>
      </c>
    </row>
    <row r="3599" spans="1:5" x14ac:dyDescent="0.25">
      <c r="A3599" s="20">
        <v>156.25658215426901</v>
      </c>
      <c r="B3599" s="20">
        <v>1.0000010002511599</v>
      </c>
      <c r="D3599" s="20">
        <v>155.520264681904</v>
      </c>
      <c r="E3599" s="20">
        <v>0</v>
      </c>
    </row>
    <row r="3600" spans="1:5" x14ac:dyDescent="0.25">
      <c r="A3600" s="20">
        <v>156.26072872873499</v>
      </c>
      <c r="B3600" s="20">
        <v>0</v>
      </c>
      <c r="D3600" s="20">
        <v>155.52433617725299</v>
      </c>
      <c r="E3600" s="20">
        <v>0</v>
      </c>
    </row>
    <row r="3601" spans="1:5" x14ac:dyDescent="0.25">
      <c r="A3601" s="20">
        <v>156.264875358219</v>
      </c>
      <c r="B3601" s="20">
        <v>0</v>
      </c>
      <c r="D3601" s="20">
        <v>155.52840772589801</v>
      </c>
      <c r="E3601" s="20">
        <v>0</v>
      </c>
    </row>
    <row r="3602" spans="1:5" x14ac:dyDescent="0.25">
      <c r="A3602" s="20">
        <v>156.26902204272099</v>
      </c>
      <c r="B3602" s="20">
        <v>2.0000040010520301</v>
      </c>
      <c r="D3602" s="20">
        <v>155.532479327837</v>
      </c>
      <c r="E3602" s="20">
        <v>0</v>
      </c>
    </row>
    <row r="3603" spans="1:5" x14ac:dyDescent="0.25">
      <c r="A3603" s="20">
        <v>156.27316878224099</v>
      </c>
      <c r="B3603" s="20">
        <v>1.0000010002511599</v>
      </c>
      <c r="D3603" s="20">
        <v>155.53655098307101</v>
      </c>
      <c r="E3603" s="20">
        <v>0</v>
      </c>
    </row>
    <row r="3604" spans="1:5" x14ac:dyDescent="0.25">
      <c r="A3604" s="20">
        <v>156.27731557677899</v>
      </c>
      <c r="B3604" s="20">
        <v>2.0000080021514299</v>
      </c>
      <c r="D3604" s="20">
        <v>155.540622691599</v>
      </c>
      <c r="E3604" s="20">
        <v>0</v>
      </c>
    </row>
    <row r="3605" spans="1:5" x14ac:dyDescent="0.25">
      <c r="A3605" s="20">
        <v>156.281462426335</v>
      </c>
      <c r="B3605" s="20">
        <v>1.0000050013505699</v>
      </c>
      <c r="D3605" s="20">
        <v>155.54469445342301</v>
      </c>
      <c r="E3605" s="20">
        <v>0</v>
      </c>
    </row>
    <row r="3606" spans="1:5" x14ac:dyDescent="0.25">
      <c r="A3606" s="20">
        <v>156.28560933090901</v>
      </c>
      <c r="B3606" s="20">
        <v>2.0000040010304598</v>
      </c>
      <c r="D3606" s="20">
        <v>155.54876626854099</v>
      </c>
      <c r="E3606" s="20">
        <v>0</v>
      </c>
    </row>
    <row r="3607" spans="1:5" x14ac:dyDescent="0.25">
      <c r="A3607" s="20">
        <v>156.289756290501</v>
      </c>
      <c r="B3607" s="20">
        <v>0</v>
      </c>
      <c r="D3607" s="20">
        <v>155.55283813695499</v>
      </c>
      <c r="E3607" s="20">
        <v>0</v>
      </c>
    </row>
    <row r="3608" spans="1:5" x14ac:dyDescent="0.25">
      <c r="A3608" s="20">
        <v>156.293903305112</v>
      </c>
      <c r="B3608" s="20">
        <v>1.0000010002511599</v>
      </c>
      <c r="D3608" s="20">
        <v>155.55691005866299</v>
      </c>
      <c r="E3608" s="20">
        <v>0</v>
      </c>
    </row>
    <row r="3609" spans="1:5" x14ac:dyDescent="0.25">
      <c r="A3609" s="20">
        <v>156.29805037474</v>
      </c>
      <c r="B3609" s="20">
        <v>0</v>
      </c>
      <c r="D3609" s="20">
        <v>155.56098203366599</v>
      </c>
      <c r="E3609" s="20">
        <v>0</v>
      </c>
    </row>
    <row r="3610" spans="1:5" x14ac:dyDescent="0.25">
      <c r="A3610" s="20">
        <v>156.30219749938601</v>
      </c>
      <c r="B3610" s="20">
        <v>1.0000010002511599</v>
      </c>
      <c r="D3610" s="20">
        <v>155.56505406196399</v>
      </c>
      <c r="E3610" s="20">
        <v>0</v>
      </c>
    </row>
    <row r="3611" spans="1:5" x14ac:dyDescent="0.25">
      <c r="A3611" s="20">
        <v>156.30634467905</v>
      </c>
      <c r="B3611" s="20">
        <v>0</v>
      </c>
      <c r="D3611" s="20">
        <v>155.56912614355599</v>
      </c>
      <c r="E3611" s="20">
        <v>0</v>
      </c>
    </row>
    <row r="3612" spans="1:5" x14ac:dyDescent="0.25">
      <c r="A3612" s="20">
        <v>156.31049191373199</v>
      </c>
      <c r="B3612" s="20">
        <v>1.0000010002511599</v>
      </c>
      <c r="D3612" s="20">
        <v>155.57319827844401</v>
      </c>
      <c r="E3612" s="20">
        <v>0</v>
      </c>
    </row>
    <row r="3613" spans="1:5" x14ac:dyDescent="0.25">
      <c r="A3613" s="20">
        <v>156.31463920343199</v>
      </c>
      <c r="B3613" s="20">
        <v>0</v>
      </c>
      <c r="D3613" s="20">
        <v>155.577270466626</v>
      </c>
      <c r="E3613" s="20">
        <v>0</v>
      </c>
    </row>
    <row r="3614" spans="1:5" x14ac:dyDescent="0.25">
      <c r="A3614" s="20">
        <v>156.318786548151</v>
      </c>
      <c r="B3614" s="20">
        <v>0</v>
      </c>
      <c r="D3614" s="20">
        <v>155.58134270810399</v>
      </c>
      <c r="E3614" s="20">
        <v>0</v>
      </c>
    </row>
    <row r="3615" spans="1:5" x14ac:dyDescent="0.25">
      <c r="A3615" s="20">
        <v>156.32293394788701</v>
      </c>
      <c r="B3615" s="20">
        <v>0</v>
      </c>
      <c r="D3615" s="20">
        <v>155.585415002876</v>
      </c>
      <c r="E3615" s="20">
        <v>0</v>
      </c>
    </row>
    <row r="3616" spans="1:5" x14ac:dyDescent="0.25">
      <c r="A3616" s="20">
        <v>156.327081402641</v>
      </c>
      <c r="B3616" s="20">
        <v>0</v>
      </c>
      <c r="D3616" s="20">
        <v>155.58948735094299</v>
      </c>
      <c r="E3616" s="20">
        <v>0</v>
      </c>
    </row>
    <row r="3617" spans="1:5" x14ac:dyDescent="0.25">
      <c r="A3617" s="20">
        <v>156.331228912413</v>
      </c>
      <c r="B3617" s="20">
        <v>0</v>
      </c>
      <c r="D3617" s="20">
        <v>155.593559752304</v>
      </c>
      <c r="E3617" s="20">
        <v>0</v>
      </c>
    </row>
    <row r="3618" spans="1:5" x14ac:dyDescent="0.25">
      <c r="A3618" s="20">
        <v>156.335376477203</v>
      </c>
      <c r="B3618" s="20">
        <v>0</v>
      </c>
      <c r="D3618" s="20">
        <v>155.59763220696101</v>
      </c>
      <c r="E3618" s="20">
        <v>0</v>
      </c>
    </row>
    <row r="3619" spans="1:5" x14ac:dyDescent="0.25">
      <c r="A3619" s="20">
        <v>156.339524097012</v>
      </c>
      <c r="B3619" s="20">
        <v>0</v>
      </c>
      <c r="D3619" s="20">
        <v>155.60170471491199</v>
      </c>
      <c r="E3619" s="20">
        <v>0</v>
      </c>
    </row>
    <row r="3620" spans="1:5" x14ac:dyDescent="0.25">
      <c r="A3620" s="20">
        <v>156.34367177183799</v>
      </c>
      <c r="B3620" s="20">
        <v>0</v>
      </c>
      <c r="D3620" s="20">
        <v>155.60577727615899</v>
      </c>
      <c r="E3620" s="20">
        <v>0</v>
      </c>
    </row>
    <row r="3621" spans="1:5" x14ac:dyDescent="0.25">
      <c r="A3621" s="20">
        <v>156.34781950168201</v>
      </c>
      <c r="B3621" s="20">
        <v>1.0000010002511599</v>
      </c>
      <c r="D3621" s="20">
        <v>155.60984989069999</v>
      </c>
      <c r="E3621" s="20">
        <v>0</v>
      </c>
    </row>
    <row r="3622" spans="1:5" x14ac:dyDescent="0.25">
      <c r="A3622" s="20">
        <v>156.35196728654401</v>
      </c>
      <c r="B3622" s="20">
        <v>0</v>
      </c>
      <c r="D3622" s="20">
        <v>155.61392255853599</v>
      </c>
      <c r="E3622" s="20">
        <v>0</v>
      </c>
    </row>
    <row r="3623" spans="1:5" x14ac:dyDescent="0.25">
      <c r="A3623" s="20">
        <v>156.35611512642501</v>
      </c>
      <c r="B3623" s="20">
        <v>1.0000010002511599</v>
      </c>
      <c r="D3623" s="20">
        <v>155.61799527966701</v>
      </c>
      <c r="E3623" s="20">
        <v>0</v>
      </c>
    </row>
    <row r="3624" spans="1:5" x14ac:dyDescent="0.25">
      <c r="A3624" s="20">
        <v>156.36026302132299</v>
      </c>
      <c r="B3624" s="20">
        <v>0</v>
      </c>
      <c r="D3624" s="20">
        <v>155.62206805409201</v>
      </c>
      <c r="E3624" s="20">
        <v>0</v>
      </c>
    </row>
    <row r="3625" spans="1:5" x14ac:dyDescent="0.25">
      <c r="A3625" s="20">
        <v>156.36441097123901</v>
      </c>
      <c r="B3625" s="20">
        <v>2.0000040010520301</v>
      </c>
      <c r="D3625" s="20">
        <v>155.626140881813</v>
      </c>
      <c r="E3625" s="20">
        <v>0</v>
      </c>
    </row>
    <row r="3626" spans="1:5" x14ac:dyDescent="0.25">
      <c r="A3626" s="20">
        <v>156.36855897617301</v>
      </c>
      <c r="B3626" s="20">
        <v>0</v>
      </c>
      <c r="D3626" s="20">
        <v>155.63021376282799</v>
      </c>
      <c r="E3626" s="20">
        <v>0</v>
      </c>
    </row>
    <row r="3627" spans="1:5" x14ac:dyDescent="0.25">
      <c r="A3627" s="20">
        <v>156.372707036126</v>
      </c>
      <c r="B3627" s="20">
        <v>1.0000010002511599</v>
      </c>
      <c r="D3627" s="20">
        <v>155.634286697139</v>
      </c>
      <c r="E3627" s="20">
        <v>0</v>
      </c>
    </row>
    <row r="3628" spans="1:5" x14ac:dyDescent="0.25">
      <c r="A3628" s="20">
        <v>156.37685515109601</v>
      </c>
      <c r="B3628" s="20">
        <v>1.00000300080086</v>
      </c>
      <c r="D3628" s="20">
        <v>155.63835968474399</v>
      </c>
      <c r="E3628" s="20">
        <v>1.0000010002750801</v>
      </c>
    </row>
    <row r="3629" spans="1:5" x14ac:dyDescent="0.25">
      <c r="A3629" s="20">
        <v>156.38100332108399</v>
      </c>
      <c r="B3629" s="20">
        <v>0</v>
      </c>
      <c r="D3629" s="20">
        <v>155.642432725644</v>
      </c>
      <c r="E3629" s="20">
        <v>0</v>
      </c>
    </row>
    <row r="3630" spans="1:5" x14ac:dyDescent="0.25">
      <c r="A3630" s="20">
        <v>156.38515154609101</v>
      </c>
      <c r="B3630" s="20">
        <v>0</v>
      </c>
      <c r="D3630" s="20">
        <v>155.64650581983801</v>
      </c>
      <c r="E3630" s="20">
        <v>0</v>
      </c>
    </row>
    <row r="3631" spans="1:5" x14ac:dyDescent="0.25">
      <c r="A3631" s="20">
        <v>156.38929982611501</v>
      </c>
      <c r="B3631" s="20">
        <v>0</v>
      </c>
      <c r="D3631" s="20">
        <v>155.65057896732799</v>
      </c>
      <c r="E3631" s="20">
        <v>0</v>
      </c>
    </row>
    <row r="3632" spans="1:5" x14ac:dyDescent="0.25">
      <c r="A3632" s="20">
        <v>156.39344816115701</v>
      </c>
      <c r="B3632" s="20">
        <v>0</v>
      </c>
      <c r="D3632" s="20">
        <v>155.65465216811199</v>
      </c>
      <c r="E3632" s="20">
        <v>0</v>
      </c>
    </row>
    <row r="3633" spans="1:5" x14ac:dyDescent="0.25">
      <c r="A3633" s="20">
        <v>156.39759655121799</v>
      </c>
      <c r="B3633" s="20">
        <v>0</v>
      </c>
      <c r="D3633" s="20">
        <v>155.65872542219199</v>
      </c>
      <c r="E3633" s="20">
        <v>0</v>
      </c>
    </row>
    <row r="3634" spans="1:5" x14ac:dyDescent="0.25">
      <c r="A3634" s="20">
        <v>156.401744996296</v>
      </c>
      <c r="B3634" s="20">
        <v>0</v>
      </c>
      <c r="D3634" s="20">
        <v>155.66279872956599</v>
      </c>
      <c r="E3634" s="20">
        <v>0</v>
      </c>
    </row>
    <row r="3635" spans="1:5" x14ac:dyDescent="0.25">
      <c r="A3635" s="20">
        <v>156.405893496392</v>
      </c>
      <c r="B3635" s="20">
        <v>0</v>
      </c>
      <c r="D3635" s="20">
        <v>155.66687209023499</v>
      </c>
      <c r="E3635" s="20">
        <v>0</v>
      </c>
    </row>
    <row r="3636" spans="1:5" x14ac:dyDescent="0.25">
      <c r="A3636" s="20">
        <v>156.41004205150699</v>
      </c>
      <c r="B3636" s="20">
        <v>0</v>
      </c>
      <c r="D3636" s="20">
        <v>155.67094550419901</v>
      </c>
      <c r="E3636" s="20">
        <v>0</v>
      </c>
    </row>
    <row r="3637" spans="1:5" x14ac:dyDescent="0.25">
      <c r="A3637" s="20">
        <v>156.414190661639</v>
      </c>
      <c r="B3637" s="20">
        <v>0</v>
      </c>
      <c r="D3637" s="20">
        <v>155.67501897145701</v>
      </c>
      <c r="E3637" s="20">
        <v>0</v>
      </c>
    </row>
    <row r="3638" spans="1:5" x14ac:dyDescent="0.25">
      <c r="A3638" s="20">
        <v>156.41833932678901</v>
      </c>
      <c r="B3638" s="20">
        <v>0</v>
      </c>
      <c r="D3638" s="20">
        <v>155.67909249201099</v>
      </c>
      <c r="E3638" s="20">
        <v>0</v>
      </c>
    </row>
    <row r="3639" spans="1:5" x14ac:dyDescent="0.25">
      <c r="A3639" s="20">
        <v>156.42248804695799</v>
      </c>
      <c r="B3639" s="20">
        <v>0</v>
      </c>
      <c r="D3639" s="20">
        <v>155.68316606585901</v>
      </c>
      <c r="E3639" s="20">
        <v>0</v>
      </c>
    </row>
    <row r="3640" spans="1:5" x14ac:dyDescent="0.25">
      <c r="A3640" s="20">
        <v>156.42663682214399</v>
      </c>
      <c r="B3640" s="20">
        <v>1.0000010002511599</v>
      </c>
      <c r="D3640" s="20">
        <v>155.68723969300299</v>
      </c>
      <c r="E3640" s="20">
        <v>0</v>
      </c>
    </row>
    <row r="3641" spans="1:5" x14ac:dyDescent="0.25">
      <c r="A3641" s="20">
        <v>156.43078565234899</v>
      </c>
      <c r="B3641" s="20">
        <v>0</v>
      </c>
      <c r="D3641" s="20">
        <v>155.69131337344101</v>
      </c>
      <c r="E3641" s="20">
        <v>0</v>
      </c>
    </row>
    <row r="3642" spans="1:5" x14ac:dyDescent="0.25">
      <c r="A3642" s="20">
        <v>156.434934537571</v>
      </c>
      <c r="B3642" s="20">
        <v>0</v>
      </c>
      <c r="D3642" s="20">
        <v>155.69538710717401</v>
      </c>
      <c r="E3642" s="20">
        <v>0</v>
      </c>
    </row>
    <row r="3643" spans="1:5" x14ac:dyDescent="0.25">
      <c r="A3643" s="20">
        <v>156.43908347781101</v>
      </c>
      <c r="B3643" s="20">
        <v>0</v>
      </c>
      <c r="D3643" s="20">
        <v>155.699460894201</v>
      </c>
      <c r="E3643" s="20">
        <v>0</v>
      </c>
    </row>
    <row r="3644" spans="1:5" x14ac:dyDescent="0.25">
      <c r="A3644" s="20">
        <v>156.44323247307</v>
      </c>
      <c r="B3644" s="20">
        <v>0</v>
      </c>
      <c r="D3644" s="20">
        <v>155.703534734524</v>
      </c>
      <c r="E3644" s="20">
        <v>0</v>
      </c>
    </row>
    <row r="3645" spans="1:5" x14ac:dyDescent="0.25">
      <c r="A3645" s="20">
        <v>156.447381523346</v>
      </c>
      <c r="B3645" s="20">
        <v>0</v>
      </c>
      <c r="D3645" s="20">
        <v>155.707608628142</v>
      </c>
      <c r="E3645" s="20">
        <v>0</v>
      </c>
    </row>
    <row r="3646" spans="1:5" x14ac:dyDescent="0.25">
      <c r="A3646" s="20">
        <v>156.451530628641</v>
      </c>
      <c r="B3646" s="20">
        <v>0</v>
      </c>
      <c r="D3646" s="20">
        <v>155.711682575054</v>
      </c>
      <c r="E3646" s="20">
        <v>0</v>
      </c>
    </row>
    <row r="3647" spans="1:5" x14ac:dyDescent="0.25">
      <c r="A3647" s="20">
        <v>156.45567978895301</v>
      </c>
      <c r="B3647" s="20">
        <v>0</v>
      </c>
      <c r="D3647" s="20">
        <v>155.715756575261</v>
      </c>
      <c r="E3647" s="20">
        <v>0</v>
      </c>
    </row>
    <row r="3648" spans="1:5" x14ac:dyDescent="0.25">
      <c r="A3648" s="20">
        <v>156.45982900428299</v>
      </c>
      <c r="B3648" s="20">
        <v>0</v>
      </c>
      <c r="D3648" s="20">
        <v>155.71983062876299</v>
      </c>
      <c r="E3648" s="20">
        <v>0</v>
      </c>
    </row>
    <row r="3649" spans="1:5" x14ac:dyDescent="0.25">
      <c r="A3649" s="20">
        <v>156.46397827463201</v>
      </c>
      <c r="B3649" s="20">
        <v>0</v>
      </c>
      <c r="D3649" s="20">
        <v>155.72390473556001</v>
      </c>
      <c r="E3649" s="20">
        <v>0</v>
      </c>
    </row>
    <row r="3650" spans="1:5" x14ac:dyDescent="0.25">
      <c r="A3650" s="20">
        <v>156.46812759999801</v>
      </c>
      <c r="B3650" s="20">
        <v>0</v>
      </c>
      <c r="D3650" s="20">
        <v>155.727978895652</v>
      </c>
      <c r="E3650" s="20">
        <v>0</v>
      </c>
    </row>
    <row r="3651" spans="1:5" x14ac:dyDescent="0.25">
      <c r="A3651" s="20">
        <v>156.47227698038299</v>
      </c>
      <c r="B3651" s="20">
        <v>0</v>
      </c>
      <c r="D3651" s="20">
        <v>155.73205310903799</v>
      </c>
      <c r="E3651" s="20">
        <v>0</v>
      </c>
    </row>
    <row r="3652" spans="1:5" x14ac:dyDescent="0.25">
      <c r="A3652" s="20">
        <v>156.476426415785</v>
      </c>
      <c r="B3652" s="20">
        <v>0</v>
      </c>
      <c r="D3652" s="20">
        <v>155.73612737572</v>
      </c>
      <c r="E3652" s="20">
        <v>0</v>
      </c>
    </row>
    <row r="3653" spans="1:5" x14ac:dyDescent="0.25">
      <c r="A3653" s="20">
        <v>156.48057590620601</v>
      </c>
      <c r="B3653" s="20">
        <v>0</v>
      </c>
      <c r="D3653" s="20">
        <v>155.74020169569599</v>
      </c>
      <c r="E3653" s="20">
        <v>0</v>
      </c>
    </row>
    <row r="3654" spans="1:5" x14ac:dyDescent="0.25">
      <c r="A3654" s="20">
        <v>156.48472545164401</v>
      </c>
      <c r="B3654" s="20">
        <v>0</v>
      </c>
      <c r="D3654" s="20">
        <v>155.744276068967</v>
      </c>
      <c r="E3654" s="20">
        <v>0</v>
      </c>
    </row>
    <row r="3655" spans="1:5" x14ac:dyDescent="0.25">
      <c r="A3655" s="20">
        <v>156.48887505210101</v>
      </c>
      <c r="B3655" s="20">
        <v>0</v>
      </c>
      <c r="D3655" s="20">
        <v>155.748350495533</v>
      </c>
      <c r="E3655" s="20">
        <v>0</v>
      </c>
    </row>
    <row r="3656" spans="1:5" x14ac:dyDescent="0.25">
      <c r="A3656" s="20">
        <v>156.49302470757499</v>
      </c>
      <c r="B3656" s="20">
        <v>0</v>
      </c>
      <c r="D3656" s="20">
        <v>155.75242497539401</v>
      </c>
      <c r="E3656" s="20">
        <v>0</v>
      </c>
    </row>
    <row r="3657" spans="1:5" x14ac:dyDescent="0.25">
      <c r="A3657" s="20">
        <v>156.497174418068</v>
      </c>
      <c r="B3657" s="20">
        <v>2.0000040010304598</v>
      </c>
      <c r="D3657" s="20">
        <v>155.75649950854901</v>
      </c>
      <c r="E3657" s="20">
        <v>0</v>
      </c>
    </row>
    <row r="3658" spans="1:5" x14ac:dyDescent="0.25">
      <c r="A3658" s="20">
        <v>156.50132418357799</v>
      </c>
      <c r="B3658" s="20">
        <v>1.0000050013505699</v>
      </c>
      <c r="D3658" s="20">
        <v>155.76057409500001</v>
      </c>
      <c r="E3658" s="20">
        <v>0</v>
      </c>
    </row>
    <row r="3659" spans="1:5" x14ac:dyDescent="0.25">
      <c r="A3659" s="20">
        <v>156.50547400410699</v>
      </c>
      <c r="B3659" s="20">
        <v>0</v>
      </c>
      <c r="D3659" s="20">
        <v>155.76464873474501</v>
      </c>
      <c r="E3659" s="20">
        <v>0</v>
      </c>
    </row>
    <row r="3660" spans="1:5" x14ac:dyDescent="0.25">
      <c r="A3660" s="20">
        <v>156.50962387965299</v>
      </c>
      <c r="B3660" s="20">
        <v>0</v>
      </c>
      <c r="D3660" s="20">
        <v>155.76872342778501</v>
      </c>
      <c r="E3660" s="20">
        <v>0</v>
      </c>
    </row>
    <row r="3661" spans="1:5" x14ac:dyDescent="0.25">
      <c r="A3661" s="20">
        <v>156.513773810218</v>
      </c>
      <c r="B3661" s="20">
        <v>0</v>
      </c>
      <c r="D3661" s="20">
        <v>155.77279817412</v>
      </c>
      <c r="E3661" s="20">
        <v>0</v>
      </c>
    </row>
    <row r="3662" spans="1:5" x14ac:dyDescent="0.25">
      <c r="A3662" s="20">
        <v>156.51792379580101</v>
      </c>
      <c r="B3662" s="20">
        <v>1.0000010002511599</v>
      </c>
      <c r="D3662" s="20">
        <v>155.77687297374999</v>
      </c>
      <c r="E3662" s="20">
        <v>0</v>
      </c>
    </row>
    <row r="3663" spans="1:5" x14ac:dyDescent="0.25">
      <c r="A3663" s="20">
        <v>156.52207383640101</v>
      </c>
      <c r="B3663" s="20">
        <v>0</v>
      </c>
      <c r="D3663" s="20">
        <v>155.780947826675</v>
      </c>
      <c r="E3663" s="20">
        <v>0</v>
      </c>
    </row>
    <row r="3664" spans="1:5" x14ac:dyDescent="0.25">
      <c r="A3664" s="20">
        <v>156.52622393202</v>
      </c>
      <c r="B3664" s="20">
        <v>1.0000010002511599</v>
      </c>
      <c r="D3664" s="20">
        <v>155.78502273289499</v>
      </c>
      <c r="E3664" s="20">
        <v>0</v>
      </c>
    </row>
    <row r="3665" spans="1:5" x14ac:dyDescent="0.25">
      <c r="A3665" s="20">
        <v>156.53037408265601</v>
      </c>
      <c r="B3665" s="20">
        <v>0</v>
      </c>
      <c r="D3665" s="20">
        <v>155.789097692409</v>
      </c>
      <c r="E3665" s="20">
        <v>0</v>
      </c>
    </row>
    <row r="3666" spans="1:5" x14ac:dyDescent="0.25">
      <c r="A3666" s="20">
        <v>156.53452428831099</v>
      </c>
      <c r="B3666" s="20">
        <v>0</v>
      </c>
      <c r="D3666" s="20">
        <v>155.79317270521801</v>
      </c>
      <c r="E3666" s="20">
        <v>0</v>
      </c>
    </row>
    <row r="3667" spans="1:5" x14ac:dyDescent="0.25">
      <c r="A3667" s="20">
        <v>156.53867454898301</v>
      </c>
      <c r="B3667" s="20">
        <v>0</v>
      </c>
      <c r="D3667" s="20">
        <v>155.79724777132199</v>
      </c>
      <c r="E3667" s="20">
        <v>0</v>
      </c>
    </row>
    <row r="3668" spans="1:5" x14ac:dyDescent="0.25">
      <c r="A3668" s="20">
        <v>156.542824864674</v>
      </c>
      <c r="B3668" s="20">
        <v>0</v>
      </c>
      <c r="D3668" s="20">
        <v>155.801322890721</v>
      </c>
      <c r="E3668" s="20">
        <v>0</v>
      </c>
    </row>
    <row r="3669" spans="1:5" x14ac:dyDescent="0.25">
      <c r="A3669" s="20">
        <v>156.546975235383</v>
      </c>
      <c r="B3669" s="20">
        <v>0</v>
      </c>
      <c r="D3669" s="20">
        <v>155.805398063415</v>
      </c>
      <c r="E3669" s="20">
        <v>0</v>
      </c>
    </row>
    <row r="3670" spans="1:5" x14ac:dyDescent="0.25">
      <c r="A3670" s="20">
        <v>156.55112566110901</v>
      </c>
      <c r="B3670" s="20">
        <v>0</v>
      </c>
      <c r="D3670" s="20">
        <v>155.809473289404</v>
      </c>
      <c r="E3670" s="20">
        <v>0</v>
      </c>
    </row>
    <row r="3671" spans="1:5" x14ac:dyDescent="0.25">
      <c r="A3671" s="20">
        <v>156.55527614185399</v>
      </c>
      <c r="B3671" s="20">
        <v>0</v>
      </c>
      <c r="D3671" s="20">
        <v>155.813548568687</v>
      </c>
      <c r="E3671" s="20">
        <v>1.0000010002750801</v>
      </c>
    </row>
    <row r="3672" spans="1:5" x14ac:dyDescent="0.25">
      <c r="A3672" s="20">
        <v>156.55942667761701</v>
      </c>
      <c r="B3672" s="20">
        <v>0</v>
      </c>
      <c r="D3672" s="20">
        <v>155.81762390126599</v>
      </c>
      <c r="E3672" s="20">
        <v>0</v>
      </c>
    </row>
    <row r="3673" spans="1:5" x14ac:dyDescent="0.25">
      <c r="A3673" s="20">
        <v>156.56357726839701</v>
      </c>
      <c r="B3673" s="20">
        <v>0</v>
      </c>
      <c r="D3673" s="20">
        <v>155.82169928713901</v>
      </c>
      <c r="E3673" s="20">
        <v>1.0000010002750801</v>
      </c>
    </row>
    <row r="3674" spans="1:5" x14ac:dyDescent="0.25">
      <c r="A3674" s="20">
        <v>156.56772791419601</v>
      </c>
      <c r="B3674" s="20">
        <v>0</v>
      </c>
      <c r="D3674" s="20">
        <v>155.825774726307</v>
      </c>
      <c r="E3674" s="20">
        <v>1.0000030007732901</v>
      </c>
    </row>
    <row r="3675" spans="1:5" x14ac:dyDescent="0.25">
      <c r="A3675" s="20">
        <v>156.571878615012</v>
      </c>
      <c r="B3675" s="20">
        <v>0</v>
      </c>
      <c r="D3675" s="20">
        <v>155.82985021876999</v>
      </c>
      <c r="E3675" s="20">
        <v>3.00001300342731</v>
      </c>
    </row>
    <row r="3676" spans="1:5" x14ac:dyDescent="0.25">
      <c r="A3676" s="20">
        <v>156.57602937084701</v>
      </c>
      <c r="B3676" s="20">
        <v>0</v>
      </c>
      <c r="D3676" s="20">
        <v>155.833925764528</v>
      </c>
      <c r="E3676" s="20">
        <v>5.0000450120080497</v>
      </c>
    </row>
    <row r="3677" spans="1:5" x14ac:dyDescent="0.25">
      <c r="A3677" s="20">
        <v>156.5801801817</v>
      </c>
      <c r="B3677" s="20">
        <v>0</v>
      </c>
      <c r="D3677" s="20">
        <v>155.83800136357999</v>
      </c>
      <c r="E3677" s="20">
        <v>9.0001410387008995</v>
      </c>
    </row>
    <row r="3678" spans="1:5" x14ac:dyDescent="0.25">
      <c r="A3678" s="20">
        <v>156.58433104757</v>
      </c>
      <c r="B3678" s="20">
        <v>0</v>
      </c>
      <c r="D3678" s="20">
        <v>155.842077015928</v>
      </c>
      <c r="E3678" s="20">
        <v>12.0003460994958</v>
      </c>
    </row>
    <row r="3679" spans="1:5" x14ac:dyDescent="0.25">
      <c r="A3679" s="20">
        <v>156.58848196845901</v>
      </c>
      <c r="B3679" s="20">
        <v>0</v>
      </c>
      <c r="D3679" s="20">
        <v>155.84615272157001</v>
      </c>
      <c r="E3679" s="20">
        <v>10.000292084083799</v>
      </c>
    </row>
    <row r="3680" spans="1:5" x14ac:dyDescent="0.25">
      <c r="A3680" s="20">
        <v>156.59263294436599</v>
      </c>
      <c r="B3680" s="20">
        <v>0</v>
      </c>
      <c r="D3680" s="20">
        <v>155.85022848050701</v>
      </c>
      <c r="E3680" s="20">
        <v>21.000783232466699</v>
      </c>
    </row>
    <row r="3681" spans="1:5" x14ac:dyDescent="0.25">
      <c r="A3681" s="20">
        <v>156.596783975291</v>
      </c>
      <c r="B3681" s="20">
        <v>0</v>
      </c>
      <c r="D3681" s="20">
        <v>155.85430429273899</v>
      </c>
      <c r="E3681" s="20">
        <v>39.002951993741</v>
      </c>
    </row>
    <row r="3682" spans="1:5" x14ac:dyDescent="0.25">
      <c r="A3682" s="20">
        <v>156.600935061233</v>
      </c>
      <c r="B3682" s="20">
        <v>0</v>
      </c>
      <c r="D3682" s="20">
        <v>155.85838015826599</v>
      </c>
      <c r="E3682" s="20">
        <v>39.0039524217162</v>
      </c>
    </row>
    <row r="3683" spans="1:5" x14ac:dyDescent="0.25">
      <c r="A3683" s="20">
        <v>156.605086202194</v>
      </c>
      <c r="B3683" s="20">
        <v>0</v>
      </c>
      <c r="D3683" s="20">
        <v>155.86245607708699</v>
      </c>
      <c r="E3683" s="20">
        <v>37.0041205238565</v>
      </c>
    </row>
    <row r="3684" spans="1:5" x14ac:dyDescent="0.25">
      <c r="A3684" s="20">
        <v>156.60923739817301</v>
      </c>
      <c r="B3684" s="20">
        <v>0</v>
      </c>
      <c r="D3684" s="20">
        <v>155.86653204920401</v>
      </c>
      <c r="E3684" s="20">
        <v>50.005466011323101</v>
      </c>
    </row>
    <row r="3685" spans="1:5" x14ac:dyDescent="0.25">
      <c r="A3685" s="20">
        <v>156.613388649169</v>
      </c>
      <c r="B3685" s="20">
        <v>0</v>
      </c>
      <c r="D3685" s="20">
        <v>155.87060807461501</v>
      </c>
      <c r="E3685" s="20">
        <v>43.005517133791997</v>
      </c>
    </row>
    <row r="3686" spans="1:5" x14ac:dyDescent="0.25">
      <c r="A3686" s="20">
        <v>156.61753995518399</v>
      </c>
      <c r="B3686" s="20">
        <v>0</v>
      </c>
      <c r="D3686" s="20">
        <v>155.874684153321</v>
      </c>
      <c r="E3686" s="20">
        <v>60.008347327313899</v>
      </c>
    </row>
    <row r="3687" spans="1:5" x14ac:dyDescent="0.25">
      <c r="A3687" s="20">
        <v>156.62169131621701</v>
      </c>
      <c r="B3687" s="20">
        <v>0</v>
      </c>
      <c r="D3687" s="20">
        <v>155.87876028532199</v>
      </c>
      <c r="E3687" s="20">
        <v>64.009880078820203</v>
      </c>
    </row>
    <row r="3688" spans="1:5" x14ac:dyDescent="0.25">
      <c r="A3688" s="20">
        <v>156.62584273226801</v>
      </c>
      <c r="B3688" s="20">
        <v>0</v>
      </c>
      <c r="D3688" s="20">
        <v>155.882836470618</v>
      </c>
      <c r="E3688" s="20">
        <v>51.008102379718899</v>
      </c>
    </row>
    <row r="3689" spans="1:5" x14ac:dyDescent="0.25">
      <c r="A3689" s="20">
        <v>156.629994203336</v>
      </c>
      <c r="B3689" s="20">
        <v>0</v>
      </c>
      <c r="D3689" s="20">
        <v>155.88691270920901</v>
      </c>
      <c r="E3689" s="20">
        <v>52.007493015333701</v>
      </c>
    </row>
    <row r="3690" spans="1:5" x14ac:dyDescent="0.25">
      <c r="A3690" s="20">
        <v>156.63414572942301</v>
      </c>
      <c r="B3690" s="20">
        <v>0</v>
      </c>
      <c r="D3690" s="20">
        <v>155.89098900109499</v>
      </c>
      <c r="E3690" s="20">
        <v>63.009190717132803</v>
      </c>
    </row>
    <row r="3691" spans="1:5" x14ac:dyDescent="0.25">
      <c r="A3691" s="20">
        <v>156.638297310528</v>
      </c>
      <c r="B3691" s="20">
        <v>0</v>
      </c>
      <c r="D3691" s="20">
        <v>155.895065346275</v>
      </c>
      <c r="E3691" s="20">
        <v>51.008498609481002</v>
      </c>
    </row>
    <row r="3692" spans="1:5" x14ac:dyDescent="0.25">
      <c r="A3692" s="20">
        <v>156.642448946651</v>
      </c>
      <c r="B3692" s="20">
        <v>0</v>
      </c>
      <c r="D3692" s="20">
        <v>155.89914174475001</v>
      </c>
      <c r="E3692" s="20">
        <v>47.006415538897897</v>
      </c>
    </row>
    <row r="3693" spans="1:5" x14ac:dyDescent="0.25">
      <c r="A3693" s="20">
        <v>156.64660063779201</v>
      </c>
      <c r="B3693" s="20">
        <v>0</v>
      </c>
      <c r="D3693" s="20">
        <v>155.90321819652101</v>
      </c>
      <c r="E3693" s="20">
        <v>58.0076810035401</v>
      </c>
    </row>
    <row r="3694" spans="1:5" x14ac:dyDescent="0.25">
      <c r="A3694" s="20">
        <v>156.65075238394999</v>
      </c>
      <c r="B3694" s="20">
        <v>0</v>
      </c>
      <c r="D3694" s="20">
        <v>155.90729470158601</v>
      </c>
      <c r="E3694" s="20">
        <v>46.006994869362202</v>
      </c>
    </row>
    <row r="3695" spans="1:5" x14ac:dyDescent="0.25">
      <c r="A3695" s="20">
        <v>156.65490418512701</v>
      </c>
      <c r="B3695" s="20">
        <v>0</v>
      </c>
      <c r="D3695" s="20">
        <v>155.91137125994501</v>
      </c>
      <c r="E3695" s="20">
        <v>47.005879254386798</v>
      </c>
    </row>
    <row r="3696" spans="1:5" x14ac:dyDescent="0.25">
      <c r="A3696" s="20">
        <v>156.659056041322</v>
      </c>
      <c r="B3696" s="20">
        <v>0</v>
      </c>
      <c r="D3696" s="20">
        <v>155.91544787160001</v>
      </c>
      <c r="E3696" s="20">
        <v>36.004187568693503</v>
      </c>
    </row>
    <row r="3697" spans="1:5" x14ac:dyDescent="0.25">
      <c r="A3697" s="20">
        <v>156.663207952535</v>
      </c>
      <c r="B3697" s="20">
        <v>0</v>
      </c>
      <c r="D3697" s="20">
        <v>155.91952453655</v>
      </c>
      <c r="E3697" s="20">
        <v>36.003543264277901</v>
      </c>
    </row>
    <row r="3698" spans="1:5" x14ac:dyDescent="0.25">
      <c r="A3698" s="20">
        <v>156.66735991876601</v>
      </c>
      <c r="B3698" s="20">
        <v>0</v>
      </c>
      <c r="D3698" s="20">
        <v>155.92360125479399</v>
      </c>
      <c r="E3698" s="20">
        <v>50.005440003055902</v>
      </c>
    </row>
    <row r="3699" spans="1:5" x14ac:dyDescent="0.25">
      <c r="A3699" s="20">
        <v>156.671511940014</v>
      </c>
      <c r="B3699" s="20">
        <v>0</v>
      </c>
      <c r="D3699" s="20">
        <v>155.92767802633301</v>
      </c>
      <c r="E3699" s="20">
        <v>43.005579164347999</v>
      </c>
    </row>
    <row r="3700" spans="1:5" x14ac:dyDescent="0.25">
      <c r="A3700" s="20">
        <v>156.67566401628099</v>
      </c>
      <c r="B3700" s="20">
        <v>0</v>
      </c>
      <c r="D3700" s="20">
        <v>155.931754851167</v>
      </c>
      <c r="E3700" s="20">
        <v>44.005626171929002</v>
      </c>
    </row>
    <row r="3701" spans="1:5" x14ac:dyDescent="0.25">
      <c r="A3701" s="20">
        <v>156.67981614756599</v>
      </c>
      <c r="B3701" s="20">
        <v>0</v>
      </c>
      <c r="D3701" s="20">
        <v>155.93583172929601</v>
      </c>
      <c r="E3701" s="20">
        <v>38.003977445087102</v>
      </c>
    </row>
    <row r="3702" spans="1:5" x14ac:dyDescent="0.25">
      <c r="A3702" s="20">
        <v>156.68396833386899</v>
      </c>
      <c r="B3702" s="20">
        <v>0</v>
      </c>
      <c r="D3702" s="20">
        <v>155.93990866071999</v>
      </c>
      <c r="E3702" s="20">
        <v>43.004596679287303</v>
      </c>
    </row>
    <row r="3703" spans="1:5" x14ac:dyDescent="0.25">
      <c r="A3703" s="20">
        <v>156.68812057519</v>
      </c>
      <c r="B3703" s="20">
        <v>0</v>
      </c>
      <c r="D3703" s="20">
        <v>155.943985645438</v>
      </c>
      <c r="E3703" s="20">
        <v>31.003062093812499</v>
      </c>
    </row>
    <row r="3704" spans="1:5" x14ac:dyDescent="0.25">
      <c r="A3704" s="20">
        <v>156.69227287152901</v>
      </c>
      <c r="B3704" s="20">
        <v>0</v>
      </c>
      <c r="D3704" s="20">
        <v>155.94806268345201</v>
      </c>
      <c r="E3704" s="20">
        <v>45.0047627358094</v>
      </c>
    </row>
    <row r="3705" spans="1:5" x14ac:dyDescent="0.25">
      <c r="A3705" s="20">
        <v>156.69642522288601</v>
      </c>
      <c r="B3705" s="20">
        <v>0</v>
      </c>
      <c r="D3705" s="20">
        <v>155.95213977476001</v>
      </c>
      <c r="E3705" s="20">
        <v>37.003986459332403</v>
      </c>
    </row>
    <row r="3706" spans="1:5" x14ac:dyDescent="0.25">
      <c r="A3706" s="20">
        <v>156.70057762926001</v>
      </c>
      <c r="B3706" s="20">
        <v>0</v>
      </c>
      <c r="D3706" s="20">
        <v>155.95621691936299</v>
      </c>
      <c r="E3706" s="20">
        <v>25.0021297314183</v>
      </c>
    </row>
    <row r="3707" spans="1:5" x14ac:dyDescent="0.25">
      <c r="A3707" s="20">
        <v>156.70473009065299</v>
      </c>
      <c r="B3707" s="20">
        <v>0</v>
      </c>
      <c r="D3707" s="20">
        <v>155.96029411726099</v>
      </c>
      <c r="E3707" s="20">
        <v>44.003811318414797</v>
      </c>
    </row>
    <row r="3708" spans="1:5" x14ac:dyDescent="0.25">
      <c r="A3708" s="20">
        <v>156.708882607064</v>
      </c>
      <c r="B3708" s="20">
        <v>0</v>
      </c>
      <c r="D3708" s="20">
        <v>155.96437136845401</v>
      </c>
      <c r="E3708" s="20">
        <v>30.003241186655401</v>
      </c>
    </row>
    <row r="3709" spans="1:5" x14ac:dyDescent="0.25">
      <c r="A3709" s="20">
        <v>156.71303517849299</v>
      </c>
      <c r="B3709" s="20">
        <v>0</v>
      </c>
      <c r="D3709" s="20">
        <v>155.968448672942</v>
      </c>
      <c r="E3709" s="20">
        <v>30.002280763705599</v>
      </c>
    </row>
    <row r="3710" spans="1:5" x14ac:dyDescent="0.25">
      <c r="A3710" s="20">
        <v>156.71718780494001</v>
      </c>
      <c r="B3710" s="20">
        <v>0</v>
      </c>
      <c r="D3710" s="20">
        <v>155.972526030724</v>
      </c>
      <c r="E3710" s="20">
        <v>27.002267776399801</v>
      </c>
    </row>
    <row r="3711" spans="1:5" x14ac:dyDescent="0.25">
      <c r="A3711" s="20">
        <v>156.72134048640501</v>
      </c>
      <c r="B3711" s="20">
        <v>0</v>
      </c>
      <c r="D3711" s="20">
        <v>155.97660344180201</v>
      </c>
      <c r="E3711" s="20">
        <v>18.001312436911999</v>
      </c>
    </row>
    <row r="3712" spans="1:5" x14ac:dyDescent="0.25">
      <c r="A3712" s="20">
        <v>156.72549322288799</v>
      </c>
      <c r="B3712" s="20">
        <v>0</v>
      </c>
      <c r="D3712" s="20">
        <v>155.980680906174</v>
      </c>
      <c r="E3712" s="20">
        <v>18.000854261068302</v>
      </c>
    </row>
    <row r="3713" spans="1:5" x14ac:dyDescent="0.25">
      <c r="A3713" s="20">
        <v>156.729646014389</v>
      </c>
      <c r="B3713" s="20">
        <v>0</v>
      </c>
      <c r="D3713" s="20">
        <v>155.98475842384099</v>
      </c>
      <c r="E3713" s="20">
        <v>22.001148356452902</v>
      </c>
    </row>
    <row r="3714" spans="1:5" x14ac:dyDescent="0.25">
      <c r="A3714" s="20">
        <v>156.733798860908</v>
      </c>
      <c r="B3714" s="20">
        <v>0</v>
      </c>
      <c r="D3714" s="20">
        <v>155.988835994803</v>
      </c>
      <c r="E3714" s="20">
        <v>23.0013534290471</v>
      </c>
    </row>
    <row r="3715" spans="1:5" x14ac:dyDescent="0.25">
      <c r="A3715" s="20">
        <v>156.73795176244499</v>
      </c>
      <c r="B3715" s="20">
        <v>0</v>
      </c>
      <c r="D3715" s="20">
        <v>155.99291361906</v>
      </c>
      <c r="E3715" s="20">
        <v>29.002097694638501</v>
      </c>
    </row>
    <row r="3716" spans="1:5" x14ac:dyDescent="0.25">
      <c r="A3716" s="20">
        <v>156.742104719</v>
      </c>
      <c r="B3716" s="20">
        <v>0</v>
      </c>
      <c r="D3716" s="20">
        <v>155.99699129661099</v>
      </c>
      <c r="E3716" s="20">
        <v>20.0013364349014</v>
      </c>
    </row>
    <row r="3717" spans="1:5" x14ac:dyDescent="0.25">
      <c r="A3717" s="20">
        <v>156.74625773057301</v>
      </c>
      <c r="B3717" s="20">
        <v>0</v>
      </c>
      <c r="D3717" s="20">
        <v>156.00106902745799</v>
      </c>
      <c r="E3717" s="20">
        <v>29.001939631922198</v>
      </c>
    </row>
    <row r="3718" spans="1:5" x14ac:dyDescent="0.25">
      <c r="A3718" s="20">
        <v>156.75041079716399</v>
      </c>
      <c r="B3718" s="20">
        <v>0</v>
      </c>
      <c r="D3718" s="20">
        <v>156.00514681159899</v>
      </c>
      <c r="E3718" s="20">
        <v>27.001785579377099</v>
      </c>
    </row>
    <row r="3719" spans="1:5" x14ac:dyDescent="0.25">
      <c r="A3719" s="20">
        <v>156.75456391877299</v>
      </c>
      <c r="B3719" s="20">
        <v>0</v>
      </c>
      <c r="D3719" s="20">
        <v>156.00922464903499</v>
      </c>
      <c r="E3719" s="20">
        <v>18.001132363746901</v>
      </c>
    </row>
    <row r="3720" spans="1:5" x14ac:dyDescent="0.25">
      <c r="A3720" s="20">
        <v>156.75871709539999</v>
      </c>
      <c r="B3720" s="20">
        <v>0</v>
      </c>
      <c r="D3720" s="20">
        <v>156.01330253976599</v>
      </c>
      <c r="E3720" s="20">
        <v>21.001229389397199</v>
      </c>
    </row>
    <row r="3721" spans="1:5" x14ac:dyDescent="0.25">
      <c r="A3721" s="20">
        <v>156.76287032704499</v>
      </c>
      <c r="B3721" s="20">
        <v>0</v>
      </c>
      <c r="D3721" s="20">
        <v>156.01738048379201</v>
      </c>
      <c r="E3721" s="20">
        <v>23.001331420767599</v>
      </c>
    </row>
    <row r="3722" spans="1:5" x14ac:dyDescent="0.25">
      <c r="A3722" s="20">
        <v>156.76702361370801</v>
      </c>
      <c r="B3722" s="20">
        <v>0</v>
      </c>
      <c r="D3722" s="20">
        <v>156.021458481113</v>
      </c>
      <c r="E3722" s="20">
        <v>14.0007702415809</v>
      </c>
    </row>
    <row r="3723" spans="1:5" x14ac:dyDescent="0.25">
      <c r="A3723" s="20">
        <v>156.771176955389</v>
      </c>
      <c r="B3723" s="20">
        <v>0</v>
      </c>
      <c r="D3723" s="20">
        <v>156.02553653172799</v>
      </c>
      <c r="E3723" s="20">
        <v>20.000780231955801</v>
      </c>
    </row>
    <row r="3724" spans="1:5" x14ac:dyDescent="0.25">
      <c r="A3724" s="20">
        <v>156.77533035208799</v>
      </c>
      <c r="B3724" s="20">
        <v>0</v>
      </c>
      <c r="D3724" s="20">
        <v>156.02961463563901</v>
      </c>
      <c r="E3724" s="20">
        <v>11.000479144657399</v>
      </c>
    </row>
    <row r="3725" spans="1:5" x14ac:dyDescent="0.25">
      <c r="A3725" s="20">
        <v>156.77948380380499</v>
      </c>
      <c r="B3725" s="20">
        <v>0</v>
      </c>
      <c r="D3725" s="20">
        <v>156.03369279284399</v>
      </c>
      <c r="E3725" s="20">
        <v>16.000610181037601</v>
      </c>
    </row>
    <row r="3726" spans="1:5" x14ac:dyDescent="0.25">
      <c r="A3726" s="20">
        <v>156.78363731054</v>
      </c>
      <c r="B3726" s="20">
        <v>0</v>
      </c>
      <c r="D3726" s="20">
        <v>156.03777100334401</v>
      </c>
      <c r="E3726" s="20">
        <v>17.0006551948319</v>
      </c>
    </row>
    <row r="3727" spans="1:5" x14ac:dyDescent="0.25">
      <c r="A3727" s="20">
        <v>156.78779087229299</v>
      </c>
      <c r="B3727" s="20">
        <v>0</v>
      </c>
      <c r="D3727" s="20">
        <v>156.04184926713901</v>
      </c>
      <c r="E3727" s="20">
        <v>10.0003901159213</v>
      </c>
    </row>
    <row r="3728" spans="1:5" x14ac:dyDescent="0.25">
      <c r="A3728" s="20">
        <v>156.79194448906401</v>
      </c>
      <c r="B3728" s="20">
        <v>0</v>
      </c>
      <c r="D3728" s="20">
        <v>156.04592758422899</v>
      </c>
      <c r="E3728" s="20">
        <v>8.0002100599494295</v>
      </c>
    </row>
    <row r="3729" spans="1:5" x14ac:dyDescent="0.25">
      <c r="A3729" s="20">
        <v>156.79609816085301</v>
      </c>
      <c r="B3729" s="20">
        <v>0</v>
      </c>
      <c r="D3729" s="20">
        <v>156.050005954613</v>
      </c>
      <c r="E3729" s="20">
        <v>15.000437126001099</v>
      </c>
    </row>
    <row r="3730" spans="1:5" x14ac:dyDescent="0.25">
      <c r="A3730" s="20">
        <v>156.80025188766001</v>
      </c>
      <c r="B3730" s="20">
        <v>0</v>
      </c>
      <c r="D3730" s="20">
        <v>156.054084378293</v>
      </c>
      <c r="E3730" s="20">
        <v>18.000760228523301</v>
      </c>
    </row>
    <row r="3731" spans="1:5" x14ac:dyDescent="0.25">
      <c r="A3731" s="20">
        <v>156.80440566948499</v>
      </c>
      <c r="B3731" s="20">
        <v>0</v>
      </c>
      <c r="D3731" s="20">
        <v>156.058162855267</v>
      </c>
      <c r="E3731" s="20">
        <v>15.000683207491701</v>
      </c>
    </row>
    <row r="3732" spans="1:5" x14ac:dyDescent="0.25">
      <c r="A3732" s="20">
        <v>156.80855950632801</v>
      </c>
      <c r="B3732" s="20">
        <v>0</v>
      </c>
      <c r="D3732" s="20">
        <v>156.062241385536</v>
      </c>
      <c r="E3732" s="20">
        <v>14.0005141518371</v>
      </c>
    </row>
    <row r="3733" spans="1:5" x14ac:dyDescent="0.25">
      <c r="A3733" s="20">
        <v>156.812713398189</v>
      </c>
      <c r="B3733" s="20">
        <v>0</v>
      </c>
      <c r="D3733" s="20">
        <v>156.06631996909999</v>
      </c>
      <c r="E3733" s="20">
        <v>11.0004191242177</v>
      </c>
    </row>
    <row r="3734" spans="1:5" x14ac:dyDescent="0.25">
      <c r="A3734" s="20">
        <v>156.816867345069</v>
      </c>
      <c r="B3734" s="20">
        <v>0</v>
      </c>
      <c r="D3734" s="20">
        <v>156.07039860595901</v>
      </c>
      <c r="E3734" s="20">
        <v>16.0005861728024</v>
      </c>
    </row>
    <row r="3735" spans="1:5" x14ac:dyDescent="0.25">
      <c r="A3735" s="20">
        <v>156.82102134696601</v>
      </c>
      <c r="B3735" s="20">
        <v>0</v>
      </c>
      <c r="D3735" s="20">
        <v>156.074477296113</v>
      </c>
      <c r="E3735" s="20">
        <v>13.000503149493399</v>
      </c>
    </row>
    <row r="3736" spans="1:5" x14ac:dyDescent="0.25">
      <c r="A3736" s="20">
        <v>156.82517540388099</v>
      </c>
      <c r="B3736" s="20">
        <v>1.0000010002511599</v>
      </c>
      <c r="D3736" s="20">
        <v>156.07855603956099</v>
      </c>
      <c r="E3736" s="20">
        <v>17.000641189668499</v>
      </c>
    </row>
    <row r="3737" spans="1:5" x14ac:dyDescent="0.25">
      <c r="A3737" s="20">
        <v>156.82932951581401</v>
      </c>
      <c r="B3737" s="20">
        <v>0</v>
      </c>
      <c r="D3737" s="20">
        <v>156.082634836305</v>
      </c>
      <c r="E3737" s="20">
        <v>10.000406121372899</v>
      </c>
    </row>
    <row r="3738" spans="1:5" x14ac:dyDescent="0.25">
      <c r="A3738" s="20">
        <v>156.83348368276501</v>
      </c>
      <c r="B3738" s="20">
        <v>2.0000060016017298</v>
      </c>
      <c r="D3738" s="20">
        <v>156.08671368634299</v>
      </c>
      <c r="E3738" s="20">
        <v>11.0002930836494</v>
      </c>
    </row>
    <row r="3739" spans="1:5" x14ac:dyDescent="0.25">
      <c r="A3739" s="20">
        <v>156.83763790473401</v>
      </c>
      <c r="B3739" s="20">
        <v>3.0000170045459198</v>
      </c>
      <c r="D3739" s="20">
        <v>156.090792589676</v>
      </c>
      <c r="E3739" s="20">
        <v>6.0001260351928902</v>
      </c>
    </row>
    <row r="3740" spans="1:5" x14ac:dyDescent="0.25">
      <c r="A3740" s="20">
        <v>156.84179218172099</v>
      </c>
      <c r="B3740" s="20">
        <v>3.00002300608404</v>
      </c>
      <c r="D3740" s="20">
        <v>156.09487154630401</v>
      </c>
      <c r="E3740" s="20">
        <v>7.0001270350795002</v>
      </c>
    </row>
    <row r="3741" spans="1:5" x14ac:dyDescent="0.25">
      <c r="A3741" s="20">
        <v>156.845946513727</v>
      </c>
      <c r="B3741" s="20">
        <v>6.0000700190049798</v>
      </c>
      <c r="D3741" s="20">
        <v>156.09895055622701</v>
      </c>
      <c r="E3741" s="20">
        <v>5.0000870238554302</v>
      </c>
    </row>
    <row r="3742" spans="1:5" x14ac:dyDescent="0.25">
      <c r="A3742" s="20">
        <v>156.85010090074999</v>
      </c>
      <c r="B3742" s="20">
        <v>6.0000860236115798</v>
      </c>
      <c r="D3742" s="20">
        <v>156.10302961944399</v>
      </c>
      <c r="E3742" s="20">
        <v>15.000399114095099</v>
      </c>
    </row>
    <row r="3743" spans="1:5" x14ac:dyDescent="0.25">
      <c r="A3743" s="20">
        <v>156.85425534279099</v>
      </c>
      <c r="B3743" s="20">
        <v>9.0001750490473</v>
      </c>
      <c r="D3743" s="20">
        <v>156.10710873595701</v>
      </c>
      <c r="E3743" s="20">
        <v>7.0002470724772898</v>
      </c>
    </row>
    <row r="3744" spans="1:5" x14ac:dyDescent="0.25">
      <c r="A3744" s="20">
        <v>156.85840983985</v>
      </c>
      <c r="B3744" s="20">
        <v>15.0004431286319</v>
      </c>
      <c r="D3744" s="20">
        <v>156.11118790576401</v>
      </c>
      <c r="E3744" s="20">
        <v>8.0001800505863994</v>
      </c>
    </row>
    <row r="3745" spans="1:5" x14ac:dyDescent="0.25">
      <c r="A3745" s="20">
        <v>156.86256439192701</v>
      </c>
      <c r="B3745" s="20">
        <v>34.002040659749603</v>
      </c>
      <c r="D3745" s="20">
        <v>156.11526712886601</v>
      </c>
      <c r="E3745" s="20">
        <v>12.0002860808577</v>
      </c>
    </row>
    <row r="3746" spans="1:5" x14ac:dyDescent="0.25">
      <c r="A3746" s="20">
        <v>156.866718999022</v>
      </c>
      <c r="B3746" s="20">
        <v>28.002448851457199</v>
      </c>
      <c r="D3746" s="20">
        <v>156.119346405263</v>
      </c>
      <c r="E3746" s="20">
        <v>12.000400116879799</v>
      </c>
    </row>
    <row r="3747" spans="1:5" x14ac:dyDescent="0.25">
      <c r="A3747" s="20">
        <v>156.87087366113599</v>
      </c>
      <c r="B3747" s="20">
        <v>45.004230502523001</v>
      </c>
      <c r="D3747" s="20">
        <v>156.12342573495499</v>
      </c>
      <c r="E3747" s="20">
        <v>11.000335096841701</v>
      </c>
    </row>
    <row r="3748" spans="1:5" x14ac:dyDescent="0.25">
      <c r="A3748" s="20">
        <v>156.87502837826699</v>
      </c>
      <c r="B3748" s="20">
        <v>47.005489069238003</v>
      </c>
      <c r="D3748" s="20">
        <v>156.12750511794201</v>
      </c>
      <c r="E3748" s="20">
        <v>7.0001910546220198</v>
      </c>
    </row>
    <row r="3749" spans="1:5" x14ac:dyDescent="0.25">
      <c r="A3749" s="20">
        <v>156.879183150416</v>
      </c>
      <c r="B3749" s="20">
        <v>51.006575561683398</v>
      </c>
      <c r="D3749" s="20">
        <v>156.13158455422399</v>
      </c>
      <c r="E3749" s="20">
        <v>5.0000810222498098</v>
      </c>
    </row>
    <row r="3750" spans="1:5" x14ac:dyDescent="0.25">
      <c r="A3750" s="20">
        <v>156.88333797758301</v>
      </c>
      <c r="B3750" s="20">
        <v>44.006062413301002</v>
      </c>
      <c r="D3750" s="20">
        <v>156.13566404380001</v>
      </c>
      <c r="E3750" s="20">
        <v>7.0001230338429199</v>
      </c>
    </row>
    <row r="3751" spans="1:5" x14ac:dyDescent="0.25">
      <c r="A3751" s="20">
        <v>156.887492859769</v>
      </c>
      <c r="B3751" s="20">
        <v>47.005591120274701</v>
      </c>
      <c r="D3751" s="20">
        <v>156.13974358667099</v>
      </c>
      <c r="E3751" s="20">
        <v>8.0001500415483502</v>
      </c>
    </row>
    <row r="3752" spans="1:5" x14ac:dyDescent="0.25">
      <c r="A3752" s="20">
        <v>156.89164779697199</v>
      </c>
      <c r="B3752" s="20">
        <v>41.004918872825399</v>
      </c>
      <c r="D3752" s="20">
        <v>156.143823182837</v>
      </c>
      <c r="E3752" s="20">
        <v>3.0000450123421101</v>
      </c>
    </row>
    <row r="3753" spans="1:5" x14ac:dyDescent="0.25">
      <c r="A3753" s="20">
        <v>156.895802789193</v>
      </c>
      <c r="B3753" s="20">
        <v>53.006419450842898</v>
      </c>
      <c r="D3753" s="20">
        <v>156.147902832298</v>
      </c>
      <c r="E3753" s="20">
        <v>8.0001100299112409</v>
      </c>
    </row>
    <row r="3754" spans="1:5" x14ac:dyDescent="0.25">
      <c r="A3754" s="20">
        <v>156.89995783643201</v>
      </c>
      <c r="B3754" s="20">
        <v>37.004806876724302</v>
      </c>
      <c r="D3754" s="20">
        <v>156.151982535054</v>
      </c>
      <c r="E3754" s="20">
        <v>4.0000600163821503</v>
      </c>
    </row>
    <row r="3755" spans="1:5" x14ac:dyDescent="0.25">
      <c r="A3755" s="20">
        <v>156.90411293868999</v>
      </c>
      <c r="B3755" s="20">
        <v>52.006190350971401</v>
      </c>
      <c r="D3755" s="20">
        <v>156.156062291105</v>
      </c>
      <c r="E3755" s="20">
        <v>7.0001170321549298</v>
      </c>
    </row>
    <row r="3756" spans="1:5" x14ac:dyDescent="0.25">
      <c r="A3756" s="20">
        <v>156.90826809596501</v>
      </c>
      <c r="B3756" s="20">
        <v>52.007134836362603</v>
      </c>
      <c r="D3756" s="20">
        <v>156.16014210045</v>
      </c>
      <c r="E3756" s="20">
        <v>1.00001500409553</v>
      </c>
    </row>
    <row r="3757" spans="1:5" x14ac:dyDescent="0.25">
      <c r="A3757" s="20">
        <v>156.91242330825801</v>
      </c>
      <c r="B3757" s="20">
        <v>49.006433519124201</v>
      </c>
      <c r="D3757" s="20">
        <v>156.16422196309099</v>
      </c>
      <c r="E3757" s="20">
        <v>7.0000610163311796</v>
      </c>
    </row>
    <row r="3758" spans="1:5" x14ac:dyDescent="0.25">
      <c r="A3758" s="20">
        <v>156.91657857556899</v>
      </c>
      <c r="B3758" s="20">
        <v>55.007449948022597</v>
      </c>
      <c r="D3758" s="20">
        <v>156.16830187902599</v>
      </c>
      <c r="E3758" s="20">
        <v>4.0000680187134003</v>
      </c>
    </row>
    <row r="3759" spans="1:5" x14ac:dyDescent="0.25">
      <c r="A3759" s="20">
        <v>156.920733897899</v>
      </c>
      <c r="B3759" s="20">
        <v>40.005172016472997</v>
      </c>
      <c r="D3759" s="20">
        <v>156.17238184825601</v>
      </c>
      <c r="E3759" s="20">
        <v>3.0000210055866399</v>
      </c>
    </row>
    <row r="3760" spans="1:5" x14ac:dyDescent="0.25">
      <c r="A3760" s="20">
        <v>156.92488927524599</v>
      </c>
      <c r="B3760" s="20">
        <v>44.005284009114703</v>
      </c>
      <c r="D3760" s="20">
        <v>156.176461870781</v>
      </c>
      <c r="E3760" s="20">
        <v>4.0000380101248902</v>
      </c>
    </row>
    <row r="3761" spans="1:5" x14ac:dyDescent="0.25">
      <c r="A3761" s="20">
        <v>156.92904470761101</v>
      </c>
      <c r="B3761" s="20">
        <v>49.006155374370799</v>
      </c>
      <c r="D3761" s="20">
        <v>156.18054194659999</v>
      </c>
      <c r="E3761" s="20">
        <v>1.0000050013270001</v>
      </c>
    </row>
    <row r="3762" spans="1:5" x14ac:dyDescent="0.25">
      <c r="A3762" s="20">
        <v>156.93320019499501</v>
      </c>
      <c r="B3762" s="20">
        <v>37.004626785614697</v>
      </c>
      <c r="D3762" s="20">
        <v>156.184622075715</v>
      </c>
      <c r="E3762" s="20">
        <v>5.0000390103864198</v>
      </c>
    </row>
    <row r="3763" spans="1:5" x14ac:dyDescent="0.25">
      <c r="A3763" s="20">
        <v>156.93735573739599</v>
      </c>
      <c r="B3763" s="20">
        <v>41.004160504630804</v>
      </c>
      <c r="D3763" s="20">
        <v>156.18870225812401</v>
      </c>
      <c r="E3763" s="20">
        <v>0</v>
      </c>
    </row>
    <row r="3764" spans="1:5" x14ac:dyDescent="0.25">
      <c r="A3764" s="20">
        <v>156.941511334815</v>
      </c>
      <c r="B3764" s="20">
        <v>41.0043385875653</v>
      </c>
      <c r="D3764" s="20">
        <v>156.19278249382899</v>
      </c>
      <c r="E3764" s="20">
        <v>1.0000010002750801</v>
      </c>
    </row>
    <row r="3765" spans="1:5" x14ac:dyDescent="0.25">
      <c r="A3765" s="20">
        <v>156.94566698725299</v>
      </c>
      <c r="B3765" s="20">
        <v>42.004735766393402</v>
      </c>
      <c r="D3765" s="20">
        <v>156.19686278282799</v>
      </c>
      <c r="E3765" s="20">
        <v>3.0000150039810101</v>
      </c>
    </row>
    <row r="3766" spans="1:5" x14ac:dyDescent="0.25">
      <c r="A3766" s="20">
        <v>156.94982269470799</v>
      </c>
      <c r="B3766" s="20">
        <v>34.003427238484903</v>
      </c>
      <c r="D3766" s="20">
        <v>156.200943125122</v>
      </c>
      <c r="E3766" s="20">
        <v>1.0000050013270001</v>
      </c>
    </row>
    <row r="3767" spans="1:5" x14ac:dyDescent="0.25">
      <c r="A3767" s="20">
        <v>156.95397845718099</v>
      </c>
      <c r="B3767" s="20">
        <v>46.005031860559399</v>
      </c>
      <c r="D3767" s="20">
        <v>156.20502352071</v>
      </c>
      <c r="E3767" s="20">
        <v>3.0000150039798199</v>
      </c>
    </row>
    <row r="3768" spans="1:5" x14ac:dyDescent="0.25">
      <c r="A3768" s="20">
        <v>156.958134274673</v>
      </c>
      <c r="B3768" s="20">
        <v>32.003817451481503</v>
      </c>
      <c r="D3768" s="20">
        <v>156.209103969594</v>
      </c>
      <c r="E3768" s="20">
        <v>4.0000420112323001</v>
      </c>
    </row>
    <row r="3769" spans="1:5" x14ac:dyDescent="0.25">
      <c r="A3769" s="20">
        <v>156.96229014718199</v>
      </c>
      <c r="B3769" s="20">
        <v>32.002756954741102</v>
      </c>
      <c r="D3769" s="20">
        <v>156.21318447177299</v>
      </c>
      <c r="E3769" s="20">
        <v>2.0000080020787299</v>
      </c>
    </row>
    <row r="3770" spans="1:5" x14ac:dyDescent="0.25">
      <c r="A3770" s="20">
        <v>156.96644607470901</v>
      </c>
      <c r="B3770" s="20">
        <v>25.0018796307081</v>
      </c>
      <c r="D3770" s="20">
        <v>156.21726502724599</v>
      </c>
      <c r="E3770" s="20">
        <v>1.0000050013270001</v>
      </c>
    </row>
    <row r="3771" spans="1:5" x14ac:dyDescent="0.25">
      <c r="A3771" s="20">
        <v>156.97060205725501</v>
      </c>
      <c r="B3771" s="20">
        <v>32.002390801910899</v>
      </c>
      <c r="D3771" s="20">
        <v>156.22134563601401</v>
      </c>
      <c r="E3771" s="20">
        <v>3.0000230061347901</v>
      </c>
    </row>
    <row r="3772" spans="1:5" x14ac:dyDescent="0.25">
      <c r="A3772" s="20">
        <v>156.97475809481799</v>
      </c>
      <c r="B3772" s="20">
        <v>25.001979671768002</v>
      </c>
      <c r="D3772" s="20">
        <v>156.225426298077</v>
      </c>
      <c r="E3772" s="20">
        <v>2.00001600425963</v>
      </c>
    </row>
    <row r="3773" spans="1:5" x14ac:dyDescent="0.25">
      <c r="A3773" s="20">
        <v>156.97891418739999</v>
      </c>
      <c r="B3773" s="20">
        <v>26.0017145593762</v>
      </c>
      <c r="D3773" s="20">
        <v>156.22950701343501</v>
      </c>
      <c r="E3773" s="20">
        <v>3.0000150039810101</v>
      </c>
    </row>
    <row r="3774" spans="1:5" x14ac:dyDescent="0.25">
      <c r="A3774" s="20">
        <v>156.98307033499901</v>
      </c>
      <c r="B3774" s="20">
        <v>23.001601528168699</v>
      </c>
      <c r="D3774" s="20">
        <v>156.23358778208799</v>
      </c>
      <c r="E3774" s="20">
        <v>2.00001600425963</v>
      </c>
    </row>
    <row r="3775" spans="1:5" x14ac:dyDescent="0.25">
      <c r="A3775" s="20">
        <v>156.987226537617</v>
      </c>
      <c r="B3775" s="20">
        <v>17.001091355528601</v>
      </c>
      <c r="D3775" s="20">
        <v>156.23766860403501</v>
      </c>
      <c r="E3775" s="20">
        <v>3.00001700452116</v>
      </c>
    </row>
    <row r="3776" spans="1:5" x14ac:dyDescent="0.25">
      <c r="A3776" s="20">
        <v>156.99138279525201</v>
      </c>
      <c r="B3776" s="20">
        <v>27.0014534567173</v>
      </c>
      <c r="D3776" s="20">
        <v>156.24174947927801</v>
      </c>
      <c r="E3776" s="20">
        <v>1.0000070018807099</v>
      </c>
    </row>
    <row r="3777" spans="1:5" x14ac:dyDescent="0.25">
      <c r="A3777" s="20">
        <v>156.99553910790499</v>
      </c>
      <c r="B3777" s="20">
        <v>19.001211392656199</v>
      </c>
      <c r="D3777" s="20">
        <v>156.24583040781499</v>
      </c>
      <c r="E3777" s="20">
        <v>1.0000030007732901</v>
      </c>
    </row>
    <row r="3778" spans="1:5" x14ac:dyDescent="0.25">
      <c r="A3778" s="20">
        <v>156.999695475577</v>
      </c>
      <c r="B3778" s="20">
        <v>23.001287407199801</v>
      </c>
      <c r="D3778" s="20">
        <v>156.249911389647</v>
      </c>
      <c r="E3778" s="20">
        <v>2.0000080021003002</v>
      </c>
    </row>
    <row r="3779" spans="1:5" x14ac:dyDescent="0.25">
      <c r="A3779" s="20">
        <v>157.00385189826599</v>
      </c>
      <c r="B3779" s="20">
        <v>16.000908288034498</v>
      </c>
      <c r="D3779" s="20">
        <v>156.253992424774</v>
      </c>
      <c r="E3779" s="20">
        <v>1.0000050013270001</v>
      </c>
    </row>
    <row r="3780" spans="1:5" x14ac:dyDescent="0.25">
      <c r="A3780" s="20">
        <v>157.00800837597399</v>
      </c>
      <c r="B3780" s="20">
        <v>21.000917278843399</v>
      </c>
      <c r="D3780" s="20">
        <v>156.258073513196</v>
      </c>
      <c r="E3780" s="20">
        <v>1.0000010002750801</v>
      </c>
    </row>
    <row r="3781" spans="1:5" x14ac:dyDescent="0.25">
      <c r="A3781" s="20">
        <v>157.01216490869899</v>
      </c>
      <c r="B3781" s="20">
        <v>18.001020323484902</v>
      </c>
      <c r="D3781" s="20">
        <v>156.26215465491299</v>
      </c>
      <c r="E3781" s="20">
        <v>0</v>
      </c>
    </row>
    <row r="3782" spans="1:5" x14ac:dyDescent="0.25">
      <c r="A3782" s="20">
        <v>157.016321496443</v>
      </c>
      <c r="B3782" s="20">
        <v>18.000818250202901</v>
      </c>
      <c r="D3782" s="20">
        <v>156.26623584992399</v>
      </c>
      <c r="E3782" s="20">
        <v>1.0000010002750801</v>
      </c>
    </row>
    <row r="3783" spans="1:5" x14ac:dyDescent="0.25">
      <c r="A3783" s="20">
        <v>157.02047813920399</v>
      </c>
      <c r="B3783" s="20">
        <v>18.000838257148001</v>
      </c>
      <c r="D3783" s="20">
        <v>156.27031709823001</v>
      </c>
      <c r="E3783" s="20">
        <v>0</v>
      </c>
    </row>
    <row r="3784" spans="1:5" x14ac:dyDescent="0.25">
      <c r="A3784" s="20">
        <v>157.02463483698401</v>
      </c>
      <c r="B3784" s="20">
        <v>12.0005601720261</v>
      </c>
      <c r="D3784" s="20">
        <v>156.27439839983199</v>
      </c>
      <c r="E3784" s="20">
        <v>2.0000040010483802</v>
      </c>
    </row>
    <row r="3785" spans="1:5" x14ac:dyDescent="0.25">
      <c r="A3785" s="20">
        <v>157.02879158978101</v>
      </c>
      <c r="B3785" s="20">
        <v>12.000336096990701</v>
      </c>
      <c r="D3785" s="20">
        <v>156.27847975472801</v>
      </c>
      <c r="E3785" s="20">
        <v>0</v>
      </c>
    </row>
    <row r="3786" spans="1:5" x14ac:dyDescent="0.25">
      <c r="A3786" s="20">
        <v>157.03294839759701</v>
      </c>
      <c r="B3786" s="20">
        <v>10.0003060890761</v>
      </c>
      <c r="D3786" s="20">
        <v>156.282561162919</v>
      </c>
      <c r="E3786" s="20">
        <v>0</v>
      </c>
    </row>
    <row r="3787" spans="1:5" x14ac:dyDescent="0.25">
      <c r="A3787" s="20">
        <v>157.03710526043</v>
      </c>
      <c r="B3787" s="20">
        <v>9.0002570742946197</v>
      </c>
      <c r="D3787" s="20">
        <v>156.28664262440401</v>
      </c>
      <c r="E3787" s="20">
        <v>2.0000040010483802</v>
      </c>
    </row>
    <row r="3788" spans="1:5" x14ac:dyDescent="0.25">
      <c r="A3788" s="20">
        <v>157.04126217828201</v>
      </c>
      <c r="B3788" s="20">
        <v>18.000664197563001</v>
      </c>
      <c r="D3788" s="20">
        <v>156.29072413918499</v>
      </c>
      <c r="E3788" s="20">
        <v>1.0000050013270001</v>
      </c>
    </row>
    <row r="3789" spans="1:5" x14ac:dyDescent="0.25">
      <c r="A3789" s="20">
        <v>157.04541915115101</v>
      </c>
      <c r="B3789" s="20">
        <v>11.000369109049901</v>
      </c>
      <c r="D3789" s="20">
        <v>156.29480570726</v>
      </c>
      <c r="E3789" s="20">
        <v>0</v>
      </c>
    </row>
    <row r="3790" spans="1:5" x14ac:dyDescent="0.25">
      <c r="A3790" s="20">
        <v>157.04957617903901</v>
      </c>
      <c r="B3790" s="20">
        <v>19.000775234430701</v>
      </c>
      <c r="D3790" s="20">
        <v>156.298887328631</v>
      </c>
      <c r="E3790" s="20">
        <v>4.0000160042560999</v>
      </c>
    </row>
    <row r="3791" spans="1:5" x14ac:dyDescent="0.25">
      <c r="A3791" s="20">
        <v>157.05373326194399</v>
      </c>
      <c r="B3791" s="20">
        <v>6.0002280685733398</v>
      </c>
      <c r="D3791" s="20">
        <v>156.302969003296</v>
      </c>
      <c r="E3791" s="20">
        <v>1.0000050013270001</v>
      </c>
    </row>
    <row r="3792" spans="1:5" x14ac:dyDescent="0.25">
      <c r="A3792" s="20">
        <v>157.057890399868</v>
      </c>
      <c r="B3792" s="20">
        <v>9.0001630453075396</v>
      </c>
      <c r="D3792" s="20">
        <v>156.307050731256</v>
      </c>
      <c r="E3792" s="20">
        <v>0</v>
      </c>
    </row>
    <row r="3793" spans="1:5" x14ac:dyDescent="0.25">
      <c r="A3793" s="20">
        <v>157.06204759280899</v>
      </c>
      <c r="B3793" s="20">
        <v>7.0001430401614098</v>
      </c>
      <c r="D3793" s="20">
        <v>156.31113251251</v>
      </c>
      <c r="E3793" s="20">
        <v>1.0000010002750801</v>
      </c>
    </row>
    <row r="3794" spans="1:5" x14ac:dyDescent="0.25">
      <c r="A3794" s="20">
        <v>157.06620484076899</v>
      </c>
      <c r="B3794" s="20">
        <v>14.000402116259099</v>
      </c>
      <c r="D3794" s="20">
        <v>156.31521434705999</v>
      </c>
      <c r="E3794" s="20">
        <v>1.0000010002750801</v>
      </c>
    </row>
    <row r="3795" spans="1:5" x14ac:dyDescent="0.25">
      <c r="A3795" s="20">
        <v>157.07036214374699</v>
      </c>
      <c r="B3795" s="20">
        <v>7.0001910550933104</v>
      </c>
      <c r="D3795" s="20">
        <v>156.31929623490501</v>
      </c>
      <c r="E3795" s="20">
        <v>0</v>
      </c>
    </row>
    <row r="3796" spans="1:5" x14ac:dyDescent="0.25">
      <c r="A3796" s="20">
        <v>157.074519501742</v>
      </c>
      <c r="B3796" s="20">
        <v>10.0002240634013</v>
      </c>
      <c r="D3796" s="20">
        <v>156.323378176044</v>
      </c>
      <c r="E3796" s="20">
        <v>1.0000010002750801</v>
      </c>
    </row>
    <row r="3797" spans="1:5" x14ac:dyDescent="0.25">
      <c r="A3797" s="20">
        <v>157.07867691475599</v>
      </c>
      <c r="B3797" s="20">
        <v>4.0001040297298003</v>
      </c>
      <c r="D3797" s="20">
        <v>156.32746017047799</v>
      </c>
      <c r="E3797" s="20">
        <v>1.0000030007732901</v>
      </c>
    </row>
    <row r="3798" spans="1:5" x14ac:dyDescent="0.25">
      <c r="A3798" s="20">
        <v>157.08283438278701</v>
      </c>
      <c r="B3798" s="20">
        <v>7.0000810220546104</v>
      </c>
      <c r="D3798" s="20">
        <v>156.33154221820701</v>
      </c>
      <c r="E3798" s="20">
        <v>0</v>
      </c>
    </row>
    <row r="3799" spans="1:5" x14ac:dyDescent="0.25">
      <c r="A3799" s="20">
        <v>157.08699190583701</v>
      </c>
      <c r="B3799" s="20">
        <v>8.0001580442634896</v>
      </c>
      <c r="D3799" s="20">
        <v>156.33562431923099</v>
      </c>
      <c r="E3799" s="20">
        <v>0</v>
      </c>
    </row>
    <row r="3800" spans="1:5" x14ac:dyDescent="0.25">
      <c r="A3800" s="20">
        <v>157.09114948390399</v>
      </c>
      <c r="B3800" s="20">
        <v>11.0002750784945</v>
      </c>
      <c r="D3800" s="20">
        <v>156.33970647355</v>
      </c>
      <c r="E3800" s="20">
        <v>0</v>
      </c>
    </row>
    <row r="3801" spans="1:5" x14ac:dyDescent="0.25">
      <c r="A3801" s="20">
        <v>157.09530711699</v>
      </c>
      <c r="B3801" s="20">
        <v>5.0001470425952101</v>
      </c>
      <c r="D3801" s="20">
        <v>156.343788681164</v>
      </c>
      <c r="E3801" s="20">
        <v>0</v>
      </c>
    </row>
    <row r="3802" spans="1:5" x14ac:dyDescent="0.25">
      <c r="A3802" s="20">
        <v>157.09946480509399</v>
      </c>
      <c r="B3802" s="20">
        <v>5.0000770211986403</v>
      </c>
      <c r="D3802" s="20">
        <v>156.34787094207201</v>
      </c>
      <c r="E3802" s="20">
        <v>0</v>
      </c>
    </row>
    <row r="3803" spans="1:5" x14ac:dyDescent="0.25">
      <c r="A3803" s="20">
        <v>157.10362254821499</v>
      </c>
      <c r="B3803" s="20">
        <v>8.0001240342045197</v>
      </c>
      <c r="D3803" s="20">
        <v>156.35195325627501</v>
      </c>
      <c r="E3803" s="20">
        <v>0</v>
      </c>
    </row>
    <row r="3804" spans="1:5" x14ac:dyDescent="0.25">
      <c r="A3804" s="20">
        <v>157.10778034635501</v>
      </c>
      <c r="B3804" s="20">
        <v>6.0001080300283496</v>
      </c>
      <c r="D3804" s="20">
        <v>156.35603562377301</v>
      </c>
      <c r="E3804" s="20">
        <v>1.0000010002750801</v>
      </c>
    </row>
    <row r="3805" spans="1:5" x14ac:dyDescent="0.25">
      <c r="A3805" s="20">
        <v>157.11193819951299</v>
      </c>
      <c r="B3805" s="20">
        <v>7.0001150317966001</v>
      </c>
      <c r="D3805" s="20">
        <v>156.36011804456601</v>
      </c>
      <c r="E3805" s="20">
        <v>0</v>
      </c>
    </row>
    <row r="3806" spans="1:5" x14ac:dyDescent="0.25">
      <c r="A3806" s="20">
        <v>157.11609610768801</v>
      </c>
      <c r="B3806" s="20">
        <v>4.00007602123297</v>
      </c>
      <c r="D3806" s="20">
        <v>156.364200518654</v>
      </c>
      <c r="E3806" s="20">
        <v>0</v>
      </c>
    </row>
    <row r="3807" spans="1:5" x14ac:dyDescent="0.25">
      <c r="A3807" s="20">
        <v>157.120254070882</v>
      </c>
      <c r="B3807" s="20">
        <v>3.0000190050401301</v>
      </c>
      <c r="D3807" s="20">
        <v>156.36828304603699</v>
      </c>
      <c r="E3807" s="20">
        <v>0</v>
      </c>
    </row>
    <row r="3808" spans="1:5" x14ac:dyDescent="0.25">
      <c r="A3808" s="20">
        <v>157.12441208909399</v>
      </c>
      <c r="B3808" s="20">
        <v>5.0000530143530701</v>
      </c>
      <c r="D3808" s="20">
        <v>156.37236562671399</v>
      </c>
      <c r="E3808" s="20">
        <v>1.0000010002750801</v>
      </c>
    </row>
    <row r="3809" spans="1:5" x14ac:dyDescent="0.25">
      <c r="A3809" s="20">
        <v>157.128570162323</v>
      </c>
      <c r="B3809" s="20">
        <v>4.0000540147472599</v>
      </c>
      <c r="D3809" s="20">
        <v>156.376448260687</v>
      </c>
      <c r="E3809" s="20">
        <v>0</v>
      </c>
    </row>
    <row r="3810" spans="1:5" x14ac:dyDescent="0.25">
      <c r="A3810" s="20">
        <v>157.13272829057101</v>
      </c>
      <c r="B3810" s="20">
        <v>3.0000190050401301</v>
      </c>
      <c r="D3810" s="20">
        <v>156.38053094795401</v>
      </c>
      <c r="E3810" s="20">
        <v>0</v>
      </c>
    </row>
    <row r="3811" spans="1:5" x14ac:dyDescent="0.25">
      <c r="A3811" s="20">
        <v>157.136886473837</v>
      </c>
      <c r="B3811" s="20">
        <v>5.0000570154475898</v>
      </c>
      <c r="D3811" s="20">
        <v>156.384613688516</v>
      </c>
      <c r="E3811" s="20">
        <v>0</v>
      </c>
    </row>
    <row r="3812" spans="1:5" x14ac:dyDescent="0.25">
      <c r="A3812" s="20">
        <v>157.14104471211999</v>
      </c>
      <c r="B3812" s="20">
        <v>9.0001390383350994</v>
      </c>
      <c r="D3812" s="20">
        <v>156.38869648237301</v>
      </c>
      <c r="E3812" s="20">
        <v>0</v>
      </c>
    </row>
    <row r="3813" spans="1:5" x14ac:dyDescent="0.25">
      <c r="A3813" s="20">
        <v>157.14520300542199</v>
      </c>
      <c r="B3813" s="20">
        <v>5.0001090307868798</v>
      </c>
      <c r="D3813" s="20">
        <v>156.39277932952501</v>
      </c>
      <c r="E3813" s="20">
        <v>0</v>
      </c>
    </row>
    <row r="3814" spans="1:5" x14ac:dyDescent="0.25">
      <c r="A3814" s="20">
        <v>157.14936135374199</v>
      </c>
      <c r="B3814" s="20">
        <v>3.0000410111978701</v>
      </c>
      <c r="D3814" s="20">
        <v>156.39686222997099</v>
      </c>
      <c r="E3814" s="20">
        <v>0</v>
      </c>
    </row>
    <row r="3815" spans="1:5" x14ac:dyDescent="0.25">
      <c r="A3815" s="20">
        <v>157.15351975708001</v>
      </c>
      <c r="B3815" s="20">
        <v>4.0000380102386304</v>
      </c>
      <c r="D3815" s="20">
        <v>156.40094518371299</v>
      </c>
      <c r="E3815" s="20">
        <v>0</v>
      </c>
    </row>
    <row r="3816" spans="1:5" x14ac:dyDescent="0.25">
      <c r="A3816" s="20">
        <v>157.157678215435</v>
      </c>
      <c r="B3816" s="20">
        <v>4.0000420113484898</v>
      </c>
      <c r="D3816" s="20">
        <v>156.40502819074899</v>
      </c>
      <c r="E3816" s="20">
        <v>0</v>
      </c>
    </row>
    <row r="3817" spans="1:5" x14ac:dyDescent="0.25">
      <c r="A3817" s="20">
        <v>157.16183672880899</v>
      </c>
      <c r="B3817" s="20">
        <v>3.0000290077886498</v>
      </c>
      <c r="D3817" s="20">
        <v>156.40911125107999</v>
      </c>
      <c r="E3817" s="20">
        <v>0</v>
      </c>
    </row>
    <row r="3818" spans="1:5" x14ac:dyDescent="0.25">
      <c r="A3818" s="20">
        <v>157.16599529720099</v>
      </c>
      <c r="B3818" s="20">
        <v>0</v>
      </c>
      <c r="D3818" s="20">
        <v>156.41319436470599</v>
      </c>
      <c r="E3818" s="20">
        <v>0</v>
      </c>
    </row>
    <row r="3819" spans="1:5" x14ac:dyDescent="0.25">
      <c r="A3819" s="20">
        <v>157.170153920611</v>
      </c>
      <c r="B3819" s="20">
        <v>4.0000160042473798</v>
      </c>
      <c r="D3819" s="20">
        <v>156.41727753162701</v>
      </c>
      <c r="E3819" s="20">
        <v>0</v>
      </c>
    </row>
    <row r="3820" spans="1:5" x14ac:dyDescent="0.25">
      <c r="A3820" s="20">
        <v>157.17431259903799</v>
      </c>
      <c r="B3820" s="20">
        <v>5.0000610165920403</v>
      </c>
      <c r="D3820" s="20">
        <v>156.421360751843</v>
      </c>
      <c r="E3820" s="20">
        <v>0</v>
      </c>
    </row>
    <row r="3821" spans="1:5" x14ac:dyDescent="0.25">
      <c r="A3821" s="20">
        <v>157.17847133248401</v>
      </c>
      <c r="B3821" s="20">
        <v>5.0000570154555897</v>
      </c>
      <c r="D3821" s="20">
        <v>156.42544402535299</v>
      </c>
      <c r="E3821" s="20">
        <v>0</v>
      </c>
    </row>
    <row r="3822" spans="1:5" x14ac:dyDescent="0.25">
      <c r="A3822" s="20">
        <v>157.18263012094801</v>
      </c>
      <c r="B3822" s="20">
        <v>0</v>
      </c>
      <c r="D3822" s="20">
        <v>156.429527352159</v>
      </c>
      <c r="E3822" s="20">
        <v>0</v>
      </c>
    </row>
    <row r="3823" spans="1:5" x14ac:dyDescent="0.25">
      <c r="A3823" s="20">
        <v>157.18678896443001</v>
      </c>
      <c r="B3823" s="20">
        <v>0</v>
      </c>
      <c r="D3823" s="20">
        <v>156.43361073225901</v>
      </c>
      <c r="E3823" s="20">
        <v>0</v>
      </c>
    </row>
    <row r="3824" spans="1:5" x14ac:dyDescent="0.25">
      <c r="A3824" s="20">
        <v>157.19094786292899</v>
      </c>
      <c r="B3824" s="20">
        <v>3.0000090024025998</v>
      </c>
      <c r="D3824" s="20">
        <v>156.43769416565399</v>
      </c>
      <c r="E3824" s="20">
        <v>0</v>
      </c>
    </row>
    <row r="3825" spans="1:5" x14ac:dyDescent="0.25">
      <c r="A3825" s="20">
        <v>157.19510681644701</v>
      </c>
      <c r="B3825" s="20">
        <v>2.0000120031953501</v>
      </c>
      <c r="D3825" s="20">
        <v>156.441777652344</v>
      </c>
      <c r="E3825" s="20">
        <v>0</v>
      </c>
    </row>
    <row r="3826" spans="1:5" x14ac:dyDescent="0.25">
      <c r="A3826" s="20">
        <v>157.199265824983</v>
      </c>
      <c r="B3826" s="20">
        <v>0</v>
      </c>
      <c r="D3826" s="20">
        <v>156.44586119232901</v>
      </c>
      <c r="E3826" s="20">
        <v>0</v>
      </c>
    </row>
    <row r="3827" spans="1:5" x14ac:dyDescent="0.25">
      <c r="A3827" s="20">
        <v>157.203424888537</v>
      </c>
      <c r="B3827" s="20">
        <v>1.0000050013505699</v>
      </c>
      <c r="D3827" s="20">
        <v>156.44994478560801</v>
      </c>
      <c r="E3827" s="20">
        <v>0</v>
      </c>
    </row>
    <row r="3828" spans="1:5" x14ac:dyDescent="0.25">
      <c r="A3828" s="20">
        <v>157.20758400710901</v>
      </c>
      <c r="B3828" s="20">
        <v>1.0000010002511599</v>
      </c>
      <c r="D3828" s="20">
        <v>156.45402843218301</v>
      </c>
      <c r="E3828" s="20">
        <v>0</v>
      </c>
    </row>
    <row r="3829" spans="1:5" x14ac:dyDescent="0.25">
      <c r="A3829" s="20">
        <v>157.21174318069899</v>
      </c>
      <c r="B3829" s="20">
        <v>2.0000080021514299</v>
      </c>
      <c r="D3829" s="20">
        <v>156.45811213205201</v>
      </c>
      <c r="E3829" s="20">
        <v>0</v>
      </c>
    </row>
    <row r="3830" spans="1:5" x14ac:dyDescent="0.25">
      <c r="A3830" s="20">
        <v>157.21590240930601</v>
      </c>
      <c r="B3830" s="20">
        <v>0</v>
      </c>
      <c r="D3830" s="20">
        <v>156.462195885216</v>
      </c>
      <c r="E3830" s="20">
        <v>0</v>
      </c>
    </row>
    <row r="3831" spans="1:5" x14ac:dyDescent="0.25">
      <c r="A3831" s="20">
        <v>157.22006169293201</v>
      </c>
      <c r="B3831" s="20">
        <v>3.0000090024025998</v>
      </c>
      <c r="D3831" s="20">
        <v>156.466279691675</v>
      </c>
      <c r="E3831" s="20">
        <v>0</v>
      </c>
    </row>
    <row r="3832" spans="1:5" x14ac:dyDescent="0.25">
      <c r="A3832" s="20">
        <v>157.22422103157601</v>
      </c>
      <c r="B3832" s="20">
        <v>4.0000360096913701</v>
      </c>
      <c r="D3832" s="20">
        <v>156.47036355142899</v>
      </c>
      <c r="E3832" s="20">
        <v>0</v>
      </c>
    </row>
    <row r="3833" spans="1:5" x14ac:dyDescent="0.25">
      <c r="A3833" s="20">
        <v>157.22838042523799</v>
      </c>
      <c r="B3833" s="20">
        <v>3.0000250066337402</v>
      </c>
      <c r="D3833" s="20">
        <v>156.474447464478</v>
      </c>
      <c r="E3833" s="20">
        <v>0</v>
      </c>
    </row>
    <row r="3834" spans="1:5" x14ac:dyDescent="0.25">
      <c r="A3834" s="20">
        <v>157.232539873918</v>
      </c>
      <c r="B3834" s="20">
        <v>1.00000700184477</v>
      </c>
      <c r="D3834" s="20">
        <v>156.47853143082099</v>
      </c>
      <c r="E3834" s="20">
        <v>0</v>
      </c>
    </row>
    <row r="3835" spans="1:5" x14ac:dyDescent="0.25">
      <c r="A3835" s="20">
        <v>157.23669937761599</v>
      </c>
      <c r="B3835" s="20">
        <v>2.0000080021514299</v>
      </c>
      <c r="D3835" s="20">
        <v>156.48261545046</v>
      </c>
      <c r="E3835" s="20">
        <v>0</v>
      </c>
    </row>
    <row r="3836" spans="1:5" x14ac:dyDescent="0.25">
      <c r="A3836" s="20">
        <v>157.24085893633199</v>
      </c>
      <c r="B3836" s="20">
        <v>1.00000300080086</v>
      </c>
      <c r="D3836" s="20">
        <v>156.48669952339301</v>
      </c>
      <c r="E3836" s="20">
        <v>0</v>
      </c>
    </row>
    <row r="3837" spans="1:5" x14ac:dyDescent="0.25">
      <c r="A3837" s="20">
        <v>157.245018550065</v>
      </c>
      <c r="B3837" s="20">
        <v>0</v>
      </c>
      <c r="D3837" s="20">
        <v>156.49078364962099</v>
      </c>
      <c r="E3837" s="20">
        <v>0</v>
      </c>
    </row>
    <row r="3838" spans="1:5" x14ac:dyDescent="0.25">
      <c r="A3838" s="20">
        <v>157.24917821881701</v>
      </c>
      <c r="B3838" s="20">
        <v>0</v>
      </c>
      <c r="D3838" s="20">
        <v>156.494867829144</v>
      </c>
      <c r="E3838" s="20">
        <v>0</v>
      </c>
    </row>
    <row r="3839" spans="1:5" x14ac:dyDescent="0.25">
      <c r="A3839" s="20">
        <v>157.253337942587</v>
      </c>
      <c r="B3839" s="20">
        <v>0</v>
      </c>
      <c r="D3839" s="20">
        <v>156.498952061962</v>
      </c>
      <c r="E3839" s="20">
        <v>0</v>
      </c>
    </row>
    <row r="3840" spans="1:5" x14ac:dyDescent="0.25">
      <c r="A3840" s="20">
        <v>157.25749772137499</v>
      </c>
      <c r="B3840" s="20">
        <v>1.0000010002511599</v>
      </c>
      <c r="D3840" s="20">
        <v>156.503036348074</v>
      </c>
      <c r="E3840" s="20">
        <v>0</v>
      </c>
    </row>
    <row r="3841" spans="1:5" x14ac:dyDescent="0.25">
      <c r="A3841" s="20">
        <v>157.26165755518099</v>
      </c>
      <c r="B3841" s="20">
        <v>0</v>
      </c>
      <c r="D3841" s="20">
        <v>156.507120687482</v>
      </c>
      <c r="E3841" s="20">
        <v>0</v>
      </c>
    </row>
    <row r="3842" spans="1:5" x14ac:dyDescent="0.25">
      <c r="A3842" s="20">
        <v>157.26581744400499</v>
      </c>
      <c r="B3842" s="20">
        <v>1.0000010002511599</v>
      </c>
      <c r="D3842" s="20">
        <v>156.511205080184</v>
      </c>
      <c r="E3842" s="20">
        <v>0</v>
      </c>
    </row>
    <row r="3843" spans="1:5" x14ac:dyDescent="0.25">
      <c r="A3843" s="20">
        <v>157.26997738784701</v>
      </c>
      <c r="B3843" s="20">
        <v>1.00000300080086</v>
      </c>
      <c r="D3843" s="20">
        <v>156.51528952618099</v>
      </c>
      <c r="E3843" s="20">
        <v>0</v>
      </c>
    </row>
    <row r="3844" spans="1:5" x14ac:dyDescent="0.25">
      <c r="A3844" s="20">
        <v>157.274137386707</v>
      </c>
      <c r="B3844" s="20">
        <v>2.0000080021514299</v>
      </c>
      <c r="D3844" s="20">
        <v>156.51937402547301</v>
      </c>
      <c r="E3844" s="20">
        <v>0</v>
      </c>
    </row>
    <row r="3845" spans="1:5" x14ac:dyDescent="0.25">
      <c r="A3845" s="20">
        <v>157.27829744058499</v>
      </c>
      <c r="B3845" s="20">
        <v>0</v>
      </c>
      <c r="D3845" s="20">
        <v>156.52345857806</v>
      </c>
      <c r="E3845" s="20">
        <v>0</v>
      </c>
    </row>
    <row r="3846" spans="1:5" x14ac:dyDescent="0.25">
      <c r="A3846" s="20">
        <v>157.28245754948099</v>
      </c>
      <c r="B3846" s="20">
        <v>1.0000010002511599</v>
      </c>
      <c r="D3846" s="20">
        <v>156.52754318394199</v>
      </c>
      <c r="E3846" s="20">
        <v>0</v>
      </c>
    </row>
    <row r="3847" spans="1:5" x14ac:dyDescent="0.25">
      <c r="A3847" s="20">
        <v>157.286617713395</v>
      </c>
      <c r="B3847" s="20">
        <v>1.00000300080086</v>
      </c>
      <c r="D3847" s="20">
        <v>156.531627843118</v>
      </c>
      <c r="E3847" s="20">
        <v>0</v>
      </c>
    </row>
    <row r="3848" spans="1:5" x14ac:dyDescent="0.25">
      <c r="A3848" s="20">
        <v>157.29077793232699</v>
      </c>
      <c r="B3848" s="20">
        <v>1.00000300080086</v>
      </c>
      <c r="D3848" s="20">
        <v>156.53571255559001</v>
      </c>
      <c r="E3848" s="20">
        <v>0</v>
      </c>
    </row>
    <row r="3849" spans="1:5" x14ac:dyDescent="0.25">
      <c r="A3849" s="20">
        <v>157.29493820627701</v>
      </c>
      <c r="B3849" s="20">
        <v>0</v>
      </c>
      <c r="D3849" s="20">
        <v>156.53979732135599</v>
      </c>
      <c r="E3849" s="20">
        <v>0</v>
      </c>
    </row>
    <row r="3850" spans="1:5" x14ac:dyDescent="0.25">
      <c r="A3850" s="20">
        <v>157.29909853524501</v>
      </c>
      <c r="B3850" s="20">
        <v>1.0000010002511599</v>
      </c>
      <c r="D3850" s="20">
        <v>156.543882140417</v>
      </c>
      <c r="E3850" s="20">
        <v>0</v>
      </c>
    </row>
    <row r="3851" spans="1:5" x14ac:dyDescent="0.25">
      <c r="A3851" s="20">
        <v>157.30325891923101</v>
      </c>
      <c r="B3851" s="20">
        <v>1.0000010002511599</v>
      </c>
      <c r="D3851" s="20">
        <v>156.547967012773</v>
      </c>
      <c r="E3851" s="20">
        <v>0</v>
      </c>
    </row>
    <row r="3852" spans="1:5" x14ac:dyDescent="0.25">
      <c r="A3852" s="20">
        <v>157.30741935823499</v>
      </c>
      <c r="B3852" s="20">
        <v>1.00000300080086</v>
      </c>
      <c r="D3852" s="20">
        <v>156.552051938424</v>
      </c>
      <c r="E3852" s="20">
        <v>0</v>
      </c>
    </row>
    <row r="3853" spans="1:5" x14ac:dyDescent="0.25">
      <c r="A3853" s="20">
        <v>157.31157985225701</v>
      </c>
      <c r="B3853" s="20">
        <v>0</v>
      </c>
      <c r="D3853" s="20">
        <v>156.55613691737</v>
      </c>
      <c r="E3853" s="20">
        <v>0</v>
      </c>
    </row>
    <row r="3854" spans="1:5" x14ac:dyDescent="0.25">
      <c r="A3854" s="20">
        <v>157.31574040129701</v>
      </c>
      <c r="B3854" s="20">
        <v>0</v>
      </c>
      <c r="D3854" s="20">
        <v>156.56022194961</v>
      </c>
      <c r="E3854" s="20">
        <v>0</v>
      </c>
    </row>
    <row r="3855" spans="1:5" x14ac:dyDescent="0.25">
      <c r="A3855" s="20">
        <v>157.31990100535501</v>
      </c>
      <c r="B3855" s="20">
        <v>0</v>
      </c>
      <c r="D3855" s="20">
        <v>156.56430703514499</v>
      </c>
      <c r="E3855" s="20">
        <v>0</v>
      </c>
    </row>
    <row r="3856" spans="1:5" x14ac:dyDescent="0.25">
      <c r="A3856" s="20">
        <v>157.32406166443101</v>
      </c>
      <c r="B3856" s="20">
        <v>2.0000040010304598</v>
      </c>
      <c r="D3856" s="20">
        <v>156.56839217397601</v>
      </c>
      <c r="E3856" s="20">
        <v>0</v>
      </c>
    </row>
    <row r="3857" spans="1:5" x14ac:dyDescent="0.25">
      <c r="A3857" s="20">
        <v>157.328222378525</v>
      </c>
      <c r="B3857" s="20">
        <v>0</v>
      </c>
      <c r="D3857" s="20">
        <v>156.572477366101</v>
      </c>
      <c r="E3857" s="20">
        <v>0</v>
      </c>
    </row>
    <row r="3858" spans="1:5" x14ac:dyDescent="0.25">
      <c r="A3858" s="20">
        <v>157.33238314763699</v>
      </c>
      <c r="B3858" s="20">
        <v>0</v>
      </c>
      <c r="D3858" s="20">
        <v>156.57656261151999</v>
      </c>
      <c r="E3858" s="20">
        <v>1.0000010002750801</v>
      </c>
    </row>
    <row r="3859" spans="1:5" x14ac:dyDescent="0.25">
      <c r="A3859" s="20">
        <v>157.33654397176699</v>
      </c>
      <c r="B3859" s="20">
        <v>0</v>
      </c>
      <c r="D3859" s="20">
        <v>156.580647910235</v>
      </c>
      <c r="E3859" s="20">
        <v>0</v>
      </c>
    </row>
    <row r="3860" spans="1:5" x14ac:dyDescent="0.25">
      <c r="A3860" s="20">
        <v>157.34070485091499</v>
      </c>
      <c r="B3860" s="20">
        <v>0</v>
      </c>
      <c r="D3860" s="20">
        <v>156.58473326224501</v>
      </c>
      <c r="E3860" s="20">
        <v>0</v>
      </c>
    </row>
    <row r="3861" spans="1:5" x14ac:dyDescent="0.25">
      <c r="A3861" s="20">
        <v>157.344865785081</v>
      </c>
      <c r="B3861" s="20">
        <v>0</v>
      </c>
      <c r="D3861" s="20">
        <v>156.58881866754899</v>
      </c>
      <c r="E3861" s="20">
        <v>0</v>
      </c>
    </row>
    <row r="3862" spans="1:5" x14ac:dyDescent="0.25">
      <c r="A3862" s="20">
        <v>157.34902677426501</v>
      </c>
      <c r="B3862" s="20">
        <v>0</v>
      </c>
      <c r="D3862" s="20">
        <v>156.592904126148</v>
      </c>
      <c r="E3862" s="20">
        <v>0</v>
      </c>
    </row>
    <row r="3863" spans="1:5" x14ac:dyDescent="0.25">
      <c r="A3863" s="20">
        <v>157.35318781846701</v>
      </c>
      <c r="B3863" s="20">
        <v>0</v>
      </c>
      <c r="D3863" s="20">
        <v>156.596989638042</v>
      </c>
      <c r="E3863" s="20">
        <v>0</v>
      </c>
    </row>
    <row r="3864" spans="1:5" x14ac:dyDescent="0.25">
      <c r="A3864" s="20">
        <v>157.357348917688</v>
      </c>
      <c r="B3864" s="20">
        <v>0</v>
      </c>
      <c r="D3864" s="20">
        <v>156.60107520323101</v>
      </c>
      <c r="E3864" s="20">
        <v>0</v>
      </c>
    </row>
    <row r="3865" spans="1:5" x14ac:dyDescent="0.25">
      <c r="A3865" s="20">
        <v>157.36151007192601</v>
      </c>
      <c r="B3865" s="20">
        <v>0</v>
      </c>
      <c r="D3865" s="20">
        <v>156.605160821715</v>
      </c>
      <c r="E3865" s="20">
        <v>0</v>
      </c>
    </row>
    <row r="3866" spans="1:5" x14ac:dyDescent="0.25">
      <c r="A3866" s="20">
        <v>157.36567128118199</v>
      </c>
      <c r="B3866" s="20">
        <v>2.0000040010520301</v>
      </c>
      <c r="D3866" s="20">
        <v>156.609246493494</v>
      </c>
      <c r="E3866" s="20">
        <v>0</v>
      </c>
    </row>
    <row r="3867" spans="1:5" x14ac:dyDescent="0.25">
      <c r="A3867" s="20">
        <v>157.36983254545601</v>
      </c>
      <c r="B3867" s="20">
        <v>0</v>
      </c>
      <c r="D3867" s="20">
        <v>156.613332218567</v>
      </c>
      <c r="E3867" s="20">
        <v>0</v>
      </c>
    </row>
    <row r="3868" spans="1:5" x14ac:dyDescent="0.25">
      <c r="A3868" s="20">
        <v>157.373993864748</v>
      </c>
      <c r="B3868" s="20">
        <v>0</v>
      </c>
      <c r="D3868" s="20">
        <v>156.61741799693601</v>
      </c>
      <c r="E3868" s="20">
        <v>0</v>
      </c>
    </row>
    <row r="3869" spans="1:5" x14ac:dyDescent="0.25">
      <c r="A3869" s="20">
        <v>157.378155239058</v>
      </c>
      <c r="B3869" s="20">
        <v>0</v>
      </c>
      <c r="D3869" s="20">
        <v>156.621503828599</v>
      </c>
      <c r="E3869" s="20">
        <v>0</v>
      </c>
    </row>
    <row r="3870" spans="1:5" x14ac:dyDescent="0.25">
      <c r="A3870" s="20">
        <v>157.38231666838601</v>
      </c>
      <c r="B3870" s="20">
        <v>0</v>
      </c>
      <c r="D3870" s="20">
        <v>156.62558971355699</v>
      </c>
      <c r="E3870" s="20">
        <v>0</v>
      </c>
    </row>
    <row r="3871" spans="1:5" x14ac:dyDescent="0.25">
      <c r="A3871" s="20">
        <v>157.386478152732</v>
      </c>
      <c r="B3871" s="20">
        <v>0</v>
      </c>
      <c r="D3871" s="20">
        <v>156.62967565181</v>
      </c>
      <c r="E3871" s="20">
        <v>0</v>
      </c>
    </row>
    <row r="3872" spans="1:5" x14ac:dyDescent="0.25">
      <c r="A3872" s="20">
        <v>157.39063969209701</v>
      </c>
      <c r="B3872" s="20">
        <v>0</v>
      </c>
      <c r="D3872" s="20">
        <v>156.63376164335801</v>
      </c>
      <c r="E3872" s="20">
        <v>0</v>
      </c>
    </row>
    <row r="3873" spans="1:5" x14ac:dyDescent="0.25">
      <c r="A3873" s="20">
        <v>157.39480128647901</v>
      </c>
      <c r="B3873" s="20">
        <v>0</v>
      </c>
      <c r="D3873" s="20">
        <v>156.6378476882</v>
      </c>
      <c r="E3873" s="20">
        <v>0</v>
      </c>
    </row>
    <row r="3874" spans="1:5" x14ac:dyDescent="0.25">
      <c r="A3874" s="20">
        <v>157.39896293587901</v>
      </c>
      <c r="B3874" s="20">
        <v>0</v>
      </c>
      <c r="D3874" s="20">
        <v>156.641933786338</v>
      </c>
      <c r="E3874" s="20">
        <v>0</v>
      </c>
    </row>
    <row r="3875" spans="1:5" x14ac:dyDescent="0.25">
      <c r="A3875" s="20">
        <v>157.40312464029699</v>
      </c>
      <c r="B3875" s="20">
        <v>0</v>
      </c>
      <c r="D3875" s="20">
        <v>156.64601993777001</v>
      </c>
      <c r="E3875" s="20">
        <v>0</v>
      </c>
    </row>
    <row r="3876" spans="1:5" x14ac:dyDescent="0.25">
      <c r="A3876" s="20">
        <v>157.40728639973301</v>
      </c>
      <c r="B3876" s="20">
        <v>0</v>
      </c>
      <c r="D3876" s="20">
        <v>156.65010614249701</v>
      </c>
      <c r="E3876" s="20">
        <v>1.0000010002750801</v>
      </c>
    </row>
    <row r="3877" spans="1:5" x14ac:dyDescent="0.25">
      <c r="A3877" s="20">
        <v>157.411448214188</v>
      </c>
      <c r="B3877" s="20">
        <v>1.0000010002511599</v>
      </c>
      <c r="D3877" s="20">
        <v>156.65419240051901</v>
      </c>
      <c r="E3877" s="20">
        <v>0</v>
      </c>
    </row>
    <row r="3878" spans="1:5" x14ac:dyDescent="0.25">
      <c r="A3878" s="20">
        <v>157.41561008366</v>
      </c>
      <c r="B3878" s="20">
        <v>0</v>
      </c>
      <c r="D3878" s="20">
        <v>156.658278711836</v>
      </c>
      <c r="E3878" s="20">
        <v>0</v>
      </c>
    </row>
    <row r="3879" spans="1:5" x14ac:dyDescent="0.25">
      <c r="A3879" s="20">
        <v>157.41977200815001</v>
      </c>
      <c r="B3879" s="20">
        <v>1.0000010002511599</v>
      </c>
      <c r="D3879" s="20">
        <v>156.662365076447</v>
      </c>
      <c r="E3879" s="20">
        <v>0</v>
      </c>
    </row>
    <row r="3880" spans="1:5" x14ac:dyDescent="0.25">
      <c r="A3880" s="20">
        <v>157.42393398765799</v>
      </c>
      <c r="B3880" s="20">
        <v>0</v>
      </c>
      <c r="D3880" s="20">
        <v>156.66645149435399</v>
      </c>
      <c r="E3880" s="20">
        <v>0</v>
      </c>
    </row>
    <row r="3881" spans="1:5" x14ac:dyDescent="0.25">
      <c r="A3881" s="20">
        <v>157.42809602218401</v>
      </c>
      <c r="B3881" s="20">
        <v>0</v>
      </c>
      <c r="D3881" s="20">
        <v>156.67053796555501</v>
      </c>
      <c r="E3881" s="20">
        <v>0</v>
      </c>
    </row>
    <row r="3882" spans="1:5" x14ac:dyDescent="0.25">
      <c r="A3882" s="20">
        <v>157.432258111729</v>
      </c>
      <c r="B3882" s="20">
        <v>0</v>
      </c>
      <c r="D3882" s="20">
        <v>156.674624490051</v>
      </c>
      <c r="E3882" s="20">
        <v>0</v>
      </c>
    </row>
    <row r="3883" spans="1:5" x14ac:dyDescent="0.25">
      <c r="A3883" s="20">
        <v>157.436420256291</v>
      </c>
      <c r="B3883" s="20">
        <v>0</v>
      </c>
      <c r="D3883" s="20">
        <v>156.67871106784199</v>
      </c>
      <c r="E3883" s="20">
        <v>0</v>
      </c>
    </row>
    <row r="3884" spans="1:5" x14ac:dyDescent="0.25">
      <c r="A3884" s="20">
        <v>157.44058245587101</v>
      </c>
      <c r="B3884" s="20">
        <v>0</v>
      </c>
      <c r="D3884" s="20">
        <v>156.682797698928</v>
      </c>
      <c r="E3884" s="20">
        <v>1.0000010002750801</v>
      </c>
    </row>
    <row r="3885" spans="1:5" x14ac:dyDescent="0.25">
      <c r="A3885" s="20">
        <v>157.444744710469</v>
      </c>
      <c r="B3885" s="20">
        <v>0</v>
      </c>
      <c r="D3885" s="20">
        <v>156.68688438330901</v>
      </c>
      <c r="E3885" s="20">
        <v>0</v>
      </c>
    </row>
    <row r="3886" spans="1:5" x14ac:dyDescent="0.25">
      <c r="A3886" s="20">
        <v>157.44890702008601</v>
      </c>
      <c r="B3886" s="20">
        <v>0</v>
      </c>
      <c r="D3886" s="20">
        <v>156.69097112098501</v>
      </c>
      <c r="E3886" s="20">
        <v>0</v>
      </c>
    </row>
    <row r="3887" spans="1:5" x14ac:dyDescent="0.25">
      <c r="A3887" s="20">
        <v>157.45306938472001</v>
      </c>
      <c r="B3887" s="20">
        <v>0</v>
      </c>
      <c r="D3887" s="20">
        <v>156.69505791195499</v>
      </c>
      <c r="E3887" s="20">
        <v>0</v>
      </c>
    </row>
    <row r="3888" spans="1:5" x14ac:dyDescent="0.25">
      <c r="A3888" s="20">
        <v>157.45723180437199</v>
      </c>
      <c r="B3888" s="20">
        <v>0</v>
      </c>
      <c r="D3888" s="20">
        <v>156.69914475621999</v>
      </c>
      <c r="E3888" s="20">
        <v>0</v>
      </c>
    </row>
    <row r="3889" spans="1:5" x14ac:dyDescent="0.25">
      <c r="A3889" s="20">
        <v>157.46139427904299</v>
      </c>
      <c r="B3889" s="20">
        <v>0</v>
      </c>
      <c r="D3889" s="20">
        <v>156.70323165377999</v>
      </c>
      <c r="E3889" s="20">
        <v>0</v>
      </c>
    </row>
    <row r="3890" spans="1:5" x14ac:dyDescent="0.25">
      <c r="A3890" s="20">
        <v>157.46555680873101</v>
      </c>
      <c r="B3890" s="20">
        <v>0</v>
      </c>
      <c r="D3890" s="20">
        <v>156.70731860463499</v>
      </c>
      <c r="E3890" s="20">
        <v>0</v>
      </c>
    </row>
    <row r="3891" spans="1:5" x14ac:dyDescent="0.25">
      <c r="A3891" s="20">
        <v>157.469719393437</v>
      </c>
      <c r="B3891" s="20">
        <v>0</v>
      </c>
      <c r="D3891" s="20">
        <v>156.71140560878499</v>
      </c>
      <c r="E3891" s="20">
        <v>0</v>
      </c>
    </row>
    <row r="3892" spans="1:5" x14ac:dyDescent="0.25">
      <c r="A3892" s="20">
        <v>157.473882033161</v>
      </c>
      <c r="B3892" s="20">
        <v>0</v>
      </c>
      <c r="D3892" s="20">
        <v>156.71549266623001</v>
      </c>
      <c r="E3892" s="20">
        <v>0</v>
      </c>
    </row>
    <row r="3893" spans="1:5" x14ac:dyDescent="0.25">
      <c r="A3893" s="20">
        <v>157.47804472790401</v>
      </c>
      <c r="B3893" s="20">
        <v>0</v>
      </c>
      <c r="D3893" s="20">
        <v>156.719579776969</v>
      </c>
      <c r="E3893" s="20">
        <v>0</v>
      </c>
    </row>
    <row r="3894" spans="1:5" x14ac:dyDescent="0.25">
      <c r="A3894" s="20">
        <v>157.48220747766399</v>
      </c>
      <c r="B3894" s="20">
        <v>0</v>
      </c>
      <c r="D3894" s="20">
        <v>156.72366694100401</v>
      </c>
      <c r="E3894" s="20">
        <v>0</v>
      </c>
    </row>
    <row r="3895" spans="1:5" x14ac:dyDescent="0.25">
      <c r="A3895" s="20">
        <v>157.48637028244201</v>
      </c>
      <c r="B3895" s="20">
        <v>0</v>
      </c>
      <c r="D3895" s="20">
        <v>156.727754158333</v>
      </c>
      <c r="E3895" s="20">
        <v>0</v>
      </c>
    </row>
    <row r="3896" spans="1:5" x14ac:dyDescent="0.25">
      <c r="A3896" s="20">
        <v>157.490533142239</v>
      </c>
      <c r="B3896" s="20">
        <v>0</v>
      </c>
      <c r="D3896" s="20">
        <v>156.73184142895701</v>
      </c>
      <c r="E3896" s="20">
        <v>0</v>
      </c>
    </row>
    <row r="3897" spans="1:5" x14ac:dyDescent="0.25">
      <c r="A3897" s="20">
        <v>157.49469605705301</v>
      </c>
      <c r="B3897" s="20">
        <v>0</v>
      </c>
      <c r="D3897" s="20">
        <v>156.73592875287599</v>
      </c>
      <c r="E3897" s="20">
        <v>0</v>
      </c>
    </row>
    <row r="3898" spans="1:5" x14ac:dyDescent="0.25">
      <c r="A3898" s="20">
        <v>157.49885902688601</v>
      </c>
      <c r="B3898" s="20">
        <v>0</v>
      </c>
      <c r="D3898" s="20">
        <v>156.74001613009</v>
      </c>
      <c r="E3898" s="20">
        <v>0</v>
      </c>
    </row>
    <row r="3899" spans="1:5" x14ac:dyDescent="0.25">
      <c r="A3899" s="20">
        <v>157.503022051736</v>
      </c>
      <c r="B3899" s="20">
        <v>0</v>
      </c>
      <c r="D3899" s="20">
        <v>156.74410356059801</v>
      </c>
      <c r="E3899" s="20">
        <v>0</v>
      </c>
    </row>
    <row r="3900" spans="1:5" x14ac:dyDescent="0.25">
      <c r="A3900" s="20">
        <v>157.50718513160399</v>
      </c>
      <c r="B3900" s="20">
        <v>0</v>
      </c>
      <c r="D3900" s="20">
        <v>156.74819104440201</v>
      </c>
      <c r="E3900" s="20">
        <v>0</v>
      </c>
    </row>
    <row r="3901" spans="1:5" x14ac:dyDescent="0.25">
      <c r="A3901" s="20">
        <v>157.51134826649101</v>
      </c>
      <c r="B3901" s="20">
        <v>1.0000010002511599</v>
      </c>
      <c r="D3901" s="20">
        <v>156.75227858150001</v>
      </c>
      <c r="E3901" s="20">
        <v>0</v>
      </c>
    </row>
    <row r="3902" spans="1:5" x14ac:dyDescent="0.25">
      <c r="A3902" s="20">
        <v>157.51551145639499</v>
      </c>
      <c r="B3902" s="20">
        <v>0</v>
      </c>
      <c r="D3902" s="20">
        <v>156.75636617189301</v>
      </c>
      <c r="E3902" s="20">
        <v>0</v>
      </c>
    </row>
    <row r="3903" spans="1:5" x14ac:dyDescent="0.25">
      <c r="A3903" s="20">
        <v>157.519674701317</v>
      </c>
      <c r="B3903" s="20">
        <v>0</v>
      </c>
      <c r="D3903" s="20">
        <v>156.760453815581</v>
      </c>
      <c r="E3903" s="20">
        <v>0</v>
      </c>
    </row>
    <row r="3904" spans="1:5" x14ac:dyDescent="0.25">
      <c r="A3904" s="20">
        <v>157.52383800125801</v>
      </c>
      <c r="B3904" s="20">
        <v>0</v>
      </c>
      <c r="D3904" s="20">
        <v>156.76454151256399</v>
      </c>
      <c r="E3904" s="20">
        <v>0</v>
      </c>
    </row>
    <row r="3905" spans="1:5" x14ac:dyDescent="0.25">
      <c r="A3905" s="20">
        <v>157.52800135621601</v>
      </c>
      <c r="B3905" s="20">
        <v>0</v>
      </c>
      <c r="D3905" s="20">
        <v>156.76862926284201</v>
      </c>
      <c r="E3905" s="20">
        <v>0</v>
      </c>
    </row>
    <row r="3906" spans="1:5" x14ac:dyDescent="0.25">
      <c r="A3906" s="20">
        <v>157.53216476619301</v>
      </c>
      <c r="B3906" s="20">
        <v>0</v>
      </c>
      <c r="D3906" s="20">
        <v>156.772717066414</v>
      </c>
      <c r="E3906" s="20">
        <v>0</v>
      </c>
    </row>
    <row r="3907" spans="1:5" x14ac:dyDescent="0.25">
      <c r="A3907" s="20">
        <v>157.53632823118701</v>
      </c>
      <c r="B3907" s="20">
        <v>0</v>
      </c>
      <c r="D3907" s="20">
        <v>156.77680492328099</v>
      </c>
      <c r="E3907" s="20">
        <v>0</v>
      </c>
    </row>
    <row r="3908" spans="1:5" x14ac:dyDescent="0.25">
      <c r="A3908" s="20">
        <v>157.54049175119999</v>
      </c>
      <c r="B3908" s="20">
        <v>0</v>
      </c>
      <c r="D3908" s="20">
        <v>156.780892833444</v>
      </c>
      <c r="E3908" s="20">
        <v>0</v>
      </c>
    </row>
    <row r="3909" spans="1:5" x14ac:dyDescent="0.25">
      <c r="A3909" s="20">
        <v>157.54465532622999</v>
      </c>
      <c r="B3909" s="20">
        <v>0</v>
      </c>
      <c r="D3909" s="20">
        <v>156.78498079690101</v>
      </c>
      <c r="E3909" s="20">
        <v>0</v>
      </c>
    </row>
    <row r="3910" spans="1:5" x14ac:dyDescent="0.25">
      <c r="A3910" s="20">
        <v>157.54881895627801</v>
      </c>
      <c r="B3910" s="20">
        <v>0</v>
      </c>
      <c r="D3910" s="20">
        <v>156.78906881365299</v>
      </c>
      <c r="E3910" s="20">
        <v>0</v>
      </c>
    </row>
    <row r="3911" spans="1:5" x14ac:dyDescent="0.25">
      <c r="A3911" s="20">
        <v>157.55298264134501</v>
      </c>
      <c r="B3911" s="20">
        <v>1.0000010002511599</v>
      </c>
      <c r="D3911" s="20">
        <v>156.793156883699</v>
      </c>
      <c r="E3911" s="20">
        <v>0</v>
      </c>
    </row>
    <row r="3912" spans="1:5" x14ac:dyDescent="0.25">
      <c r="A3912" s="20">
        <v>157.55714638142899</v>
      </c>
      <c r="B3912" s="20">
        <v>0</v>
      </c>
      <c r="D3912" s="20">
        <v>156.797245007041</v>
      </c>
      <c r="E3912" s="20">
        <v>0</v>
      </c>
    </row>
    <row r="3913" spans="1:5" x14ac:dyDescent="0.25">
      <c r="A3913" s="20">
        <v>157.561310176532</v>
      </c>
      <c r="B3913" s="20">
        <v>0</v>
      </c>
      <c r="D3913" s="20">
        <v>156.801333183677</v>
      </c>
      <c r="E3913" s="20">
        <v>0</v>
      </c>
    </row>
    <row r="3914" spans="1:5" x14ac:dyDescent="0.25">
      <c r="A3914" s="20">
        <v>157.565474026652</v>
      </c>
      <c r="B3914" s="20">
        <v>0</v>
      </c>
      <c r="D3914" s="20">
        <v>156.805421413609</v>
      </c>
      <c r="E3914" s="20">
        <v>1.0000010002750801</v>
      </c>
    </row>
    <row r="3915" spans="1:5" x14ac:dyDescent="0.25">
      <c r="A3915" s="20">
        <v>157.56963793179099</v>
      </c>
      <c r="B3915" s="20">
        <v>0</v>
      </c>
      <c r="D3915" s="20">
        <v>156.80950969683499</v>
      </c>
      <c r="E3915" s="20">
        <v>0</v>
      </c>
    </row>
    <row r="3916" spans="1:5" x14ac:dyDescent="0.25">
      <c r="A3916" s="20">
        <v>157.573801891947</v>
      </c>
      <c r="B3916" s="20">
        <v>0</v>
      </c>
      <c r="D3916" s="20">
        <v>156.81359803335599</v>
      </c>
      <c r="E3916" s="20">
        <v>0</v>
      </c>
    </row>
    <row r="3917" spans="1:5" x14ac:dyDescent="0.25">
      <c r="A3917" s="20">
        <v>157.57796590712201</v>
      </c>
      <c r="B3917" s="20">
        <v>0</v>
      </c>
      <c r="D3917" s="20">
        <v>156.81768642317201</v>
      </c>
      <c r="E3917" s="20">
        <v>2.0000040010483802</v>
      </c>
    </row>
    <row r="3918" spans="1:5" x14ac:dyDescent="0.25">
      <c r="A3918" s="20">
        <v>157.582129977314</v>
      </c>
      <c r="B3918" s="20">
        <v>0</v>
      </c>
      <c r="D3918" s="20">
        <v>156.821774866282</v>
      </c>
      <c r="E3918" s="20">
        <v>0</v>
      </c>
    </row>
    <row r="3919" spans="1:5" x14ac:dyDescent="0.25">
      <c r="A3919" s="20">
        <v>157.58629410252499</v>
      </c>
      <c r="B3919" s="20">
        <v>0</v>
      </c>
      <c r="D3919" s="20">
        <v>156.82586336268801</v>
      </c>
      <c r="E3919" s="20">
        <v>8.0000640172154807</v>
      </c>
    </row>
    <row r="3920" spans="1:5" x14ac:dyDescent="0.25">
      <c r="A3920" s="20">
        <v>157.59045828275299</v>
      </c>
      <c r="B3920" s="20">
        <v>0</v>
      </c>
      <c r="D3920" s="20">
        <v>156.829951912388</v>
      </c>
      <c r="E3920" s="20">
        <v>7.0001430398240903</v>
      </c>
    </row>
    <row r="3921" spans="1:5" x14ac:dyDescent="0.25">
      <c r="A3921" s="20">
        <v>157.59462251799999</v>
      </c>
      <c r="B3921" s="20">
        <v>0</v>
      </c>
      <c r="D3921" s="20">
        <v>156.834040515384</v>
      </c>
      <c r="E3921" s="20">
        <v>14.000394112979601</v>
      </c>
    </row>
    <row r="3922" spans="1:5" x14ac:dyDescent="0.25">
      <c r="A3922" s="20">
        <v>157.59878680826401</v>
      </c>
      <c r="B3922" s="20">
        <v>0</v>
      </c>
      <c r="D3922" s="20">
        <v>156.83812917167401</v>
      </c>
      <c r="E3922" s="20">
        <v>19.000781234016898</v>
      </c>
    </row>
    <row r="3923" spans="1:5" x14ac:dyDescent="0.25">
      <c r="A3923" s="20">
        <v>157.602951153547</v>
      </c>
      <c r="B3923" s="20">
        <v>0</v>
      </c>
      <c r="D3923" s="20">
        <v>156.84221788125799</v>
      </c>
      <c r="E3923" s="20">
        <v>28.001648524068699</v>
      </c>
    </row>
    <row r="3924" spans="1:5" x14ac:dyDescent="0.25">
      <c r="A3924" s="20">
        <v>157.60711555384799</v>
      </c>
      <c r="B3924" s="20">
        <v>0</v>
      </c>
      <c r="D3924" s="20">
        <v>156.846306644138</v>
      </c>
      <c r="E3924" s="20">
        <v>32.002390796124502</v>
      </c>
    </row>
    <row r="3925" spans="1:5" x14ac:dyDescent="0.25">
      <c r="A3925" s="20">
        <v>157.61128000916599</v>
      </c>
      <c r="B3925" s="20">
        <v>0</v>
      </c>
      <c r="D3925" s="20">
        <v>156.850395460313</v>
      </c>
      <c r="E3925" s="20">
        <v>36.003329169142297</v>
      </c>
    </row>
    <row r="3926" spans="1:5" x14ac:dyDescent="0.25">
      <c r="A3926" s="20">
        <v>157.615444519503</v>
      </c>
      <c r="B3926" s="20">
        <v>0</v>
      </c>
      <c r="D3926" s="20">
        <v>156.854484329782</v>
      </c>
      <c r="E3926" s="20">
        <v>39.003690302141202</v>
      </c>
    </row>
    <row r="3927" spans="1:5" x14ac:dyDescent="0.25">
      <c r="A3927" s="20">
        <v>157.61960908485699</v>
      </c>
      <c r="B3927" s="20">
        <v>0</v>
      </c>
      <c r="D3927" s="20">
        <v>156.85857325254699</v>
      </c>
      <c r="E3927" s="20">
        <v>46.0052419521516</v>
      </c>
    </row>
    <row r="3928" spans="1:5" x14ac:dyDescent="0.25">
      <c r="A3928" s="20">
        <v>157.62377370523001</v>
      </c>
      <c r="B3928" s="20">
        <v>0</v>
      </c>
      <c r="D3928" s="20">
        <v>156.86266222860601</v>
      </c>
      <c r="E3928" s="20">
        <v>56.007480937165099</v>
      </c>
    </row>
    <row r="3929" spans="1:5" x14ac:dyDescent="0.25">
      <c r="A3929" s="20">
        <v>157.627938380621</v>
      </c>
      <c r="B3929" s="20">
        <v>0</v>
      </c>
      <c r="D3929" s="20">
        <v>156.86675125796</v>
      </c>
      <c r="E3929" s="20">
        <v>41.005863354414899</v>
      </c>
    </row>
    <row r="3930" spans="1:5" x14ac:dyDescent="0.25">
      <c r="A3930" s="20">
        <v>157.63210311102901</v>
      </c>
      <c r="B3930" s="20">
        <v>0</v>
      </c>
      <c r="D3930" s="20">
        <v>156.87084034060899</v>
      </c>
      <c r="E3930" s="20">
        <v>45.004978836182602</v>
      </c>
    </row>
    <row r="3931" spans="1:5" x14ac:dyDescent="0.25">
      <c r="A3931" s="20">
        <v>157.63626789645599</v>
      </c>
      <c r="B3931" s="20">
        <v>0</v>
      </c>
      <c r="D3931" s="20">
        <v>156.87492947655201</v>
      </c>
      <c r="E3931" s="20">
        <v>51.006753638389</v>
      </c>
    </row>
    <row r="3932" spans="1:5" x14ac:dyDescent="0.25">
      <c r="A3932" s="20">
        <v>157.64043273690001</v>
      </c>
      <c r="B3932" s="20">
        <v>0</v>
      </c>
      <c r="D3932" s="20">
        <v>156.87901866579099</v>
      </c>
      <c r="E3932" s="20">
        <v>50.006786674755801</v>
      </c>
    </row>
    <row r="3933" spans="1:5" x14ac:dyDescent="0.25">
      <c r="A3933" s="20">
        <v>157.644597632363</v>
      </c>
      <c r="B3933" s="20">
        <v>0</v>
      </c>
      <c r="D3933" s="20">
        <v>156.88310790832401</v>
      </c>
      <c r="E3933" s="20">
        <v>35.0043586696261</v>
      </c>
    </row>
    <row r="3934" spans="1:5" x14ac:dyDescent="0.25">
      <c r="A3934" s="20">
        <v>157.648762582844</v>
      </c>
      <c r="B3934" s="20">
        <v>0</v>
      </c>
      <c r="D3934" s="20">
        <v>156.88719720415199</v>
      </c>
      <c r="E3934" s="20">
        <v>35.003166104884698</v>
      </c>
    </row>
    <row r="3935" spans="1:5" x14ac:dyDescent="0.25">
      <c r="A3935" s="20">
        <v>157.65292758834201</v>
      </c>
      <c r="B3935" s="20">
        <v>0</v>
      </c>
      <c r="D3935" s="20">
        <v>156.89128655327599</v>
      </c>
      <c r="E3935" s="20">
        <v>44.004697717804603</v>
      </c>
    </row>
    <row r="3936" spans="1:5" x14ac:dyDescent="0.25">
      <c r="A3936" s="20">
        <v>157.65709264885899</v>
      </c>
      <c r="B3936" s="20">
        <v>0</v>
      </c>
      <c r="D3936" s="20">
        <v>156.895375955693</v>
      </c>
      <c r="E3936" s="20">
        <v>36.003993475157998</v>
      </c>
    </row>
    <row r="3937" spans="1:5" x14ac:dyDescent="0.25">
      <c r="A3937" s="20">
        <v>157.66125776439401</v>
      </c>
      <c r="B3937" s="20">
        <v>2.0000040010520301</v>
      </c>
      <c r="D3937" s="20">
        <v>156.899465411406</v>
      </c>
      <c r="E3937" s="20">
        <v>34.003325183740699</v>
      </c>
    </row>
    <row r="3938" spans="1:5" x14ac:dyDescent="0.25">
      <c r="A3938" s="20">
        <v>157.66542293494601</v>
      </c>
      <c r="B3938" s="20">
        <v>1.0000010002511599</v>
      </c>
      <c r="D3938" s="20">
        <v>156.903554920414</v>
      </c>
      <c r="E3938" s="20">
        <v>44.004733736753998</v>
      </c>
    </row>
    <row r="3939" spans="1:5" x14ac:dyDescent="0.25">
      <c r="A3939" s="20">
        <v>157.66958816051701</v>
      </c>
      <c r="B3939" s="20">
        <v>1.00000300080086</v>
      </c>
      <c r="D3939" s="20">
        <v>156.90764448271599</v>
      </c>
      <c r="E3939" s="20">
        <v>33.002924021070001</v>
      </c>
    </row>
    <row r="3940" spans="1:5" x14ac:dyDescent="0.25">
      <c r="A3940" s="20">
        <v>157.67375344110599</v>
      </c>
      <c r="B3940" s="20">
        <v>0</v>
      </c>
      <c r="D3940" s="20">
        <v>156.91173409831401</v>
      </c>
      <c r="E3940" s="20">
        <v>45.004688704208199</v>
      </c>
    </row>
    <row r="3941" spans="1:5" x14ac:dyDescent="0.25">
      <c r="A3941" s="20">
        <v>157.677918776712</v>
      </c>
      <c r="B3941" s="20">
        <v>0</v>
      </c>
      <c r="D3941" s="20">
        <v>156.91582376720601</v>
      </c>
      <c r="E3941" s="20">
        <v>43.004890819321098</v>
      </c>
    </row>
    <row r="3942" spans="1:5" x14ac:dyDescent="0.25">
      <c r="A3942" s="20">
        <v>157.682084167337</v>
      </c>
      <c r="B3942" s="20">
        <v>1.0000010002511599</v>
      </c>
      <c r="D3942" s="20">
        <v>156.919913489393</v>
      </c>
      <c r="E3942" s="20">
        <v>35.004120548977802</v>
      </c>
    </row>
    <row r="3943" spans="1:5" x14ac:dyDescent="0.25">
      <c r="A3943" s="20">
        <v>157.68624961297999</v>
      </c>
      <c r="B3943" s="20">
        <v>2.0000080021514299</v>
      </c>
      <c r="D3943" s="20">
        <v>156.92400326487501</v>
      </c>
      <c r="E3943" s="20">
        <v>31.0027679629587</v>
      </c>
    </row>
    <row r="3944" spans="1:5" x14ac:dyDescent="0.25">
      <c r="A3944" s="20">
        <v>157.69041511364</v>
      </c>
      <c r="B3944" s="20">
        <v>1.0000050013505699</v>
      </c>
      <c r="D3944" s="20">
        <v>156.928093093651</v>
      </c>
      <c r="E3944" s="20">
        <v>32.002770955467902</v>
      </c>
    </row>
    <row r="3945" spans="1:5" x14ac:dyDescent="0.25">
      <c r="A3945" s="20">
        <v>157.69458066931901</v>
      </c>
      <c r="B3945" s="20">
        <v>1.00000300080086</v>
      </c>
      <c r="D3945" s="20">
        <v>156.93218297572301</v>
      </c>
      <c r="E3945" s="20">
        <v>26.001982663015099</v>
      </c>
    </row>
    <row r="3946" spans="1:5" x14ac:dyDescent="0.25">
      <c r="A3946" s="20">
        <v>157.698746280016</v>
      </c>
      <c r="B3946" s="20">
        <v>0</v>
      </c>
      <c r="D3946" s="20">
        <v>156.93627291108899</v>
      </c>
      <c r="E3946" s="20">
        <v>30.002262754815099</v>
      </c>
    </row>
    <row r="3947" spans="1:5" x14ac:dyDescent="0.25">
      <c r="A3947" s="20">
        <v>157.70291194573099</v>
      </c>
      <c r="B3947" s="20">
        <v>1.0000010002511599</v>
      </c>
      <c r="D3947" s="20">
        <v>156.94036289975099</v>
      </c>
      <c r="E3947" s="20">
        <v>32.002624893085098</v>
      </c>
    </row>
    <row r="3948" spans="1:5" x14ac:dyDescent="0.25">
      <c r="A3948" s="20">
        <v>157.70707766646299</v>
      </c>
      <c r="B3948" s="20">
        <v>1.00000300080086</v>
      </c>
      <c r="D3948" s="20">
        <v>156.944452941707</v>
      </c>
      <c r="E3948" s="20">
        <v>19.001409469811801</v>
      </c>
    </row>
    <row r="3949" spans="1:5" x14ac:dyDescent="0.25">
      <c r="A3949" s="20">
        <v>157.711243442214</v>
      </c>
      <c r="B3949" s="20">
        <v>0</v>
      </c>
      <c r="D3949" s="20">
        <v>156.948543036958</v>
      </c>
      <c r="E3949" s="20">
        <v>22.0011663631132</v>
      </c>
    </row>
    <row r="3950" spans="1:5" x14ac:dyDescent="0.25">
      <c r="A3950" s="20">
        <v>157.71540927298301</v>
      </c>
      <c r="B3950" s="20">
        <v>1.0000010002511599</v>
      </c>
      <c r="D3950" s="20">
        <v>156.952633185503</v>
      </c>
      <c r="E3950" s="20">
        <v>32.002140697360197</v>
      </c>
    </row>
    <row r="3951" spans="1:5" x14ac:dyDescent="0.25">
      <c r="A3951" s="20">
        <v>157.71957515877</v>
      </c>
      <c r="B3951" s="20">
        <v>2.0000040010520301</v>
      </c>
      <c r="D3951" s="20">
        <v>156.956723387344</v>
      </c>
      <c r="E3951" s="20">
        <v>15.0011253754788</v>
      </c>
    </row>
    <row r="3952" spans="1:5" x14ac:dyDescent="0.25">
      <c r="A3952" s="20">
        <v>157.723741099574</v>
      </c>
      <c r="B3952" s="20">
        <v>1.0000050013505699</v>
      </c>
      <c r="D3952" s="20">
        <v>156.960813642479</v>
      </c>
      <c r="E3952" s="20">
        <v>15.0005111495891</v>
      </c>
    </row>
    <row r="3953" spans="1:5" x14ac:dyDescent="0.25">
      <c r="A3953" s="20">
        <v>157.727907095397</v>
      </c>
      <c r="B3953" s="20">
        <v>1.00000300080086</v>
      </c>
      <c r="D3953" s="20">
        <v>156.96490395091001</v>
      </c>
      <c r="E3953" s="20">
        <v>26.001448457032499</v>
      </c>
    </row>
    <row r="3954" spans="1:5" x14ac:dyDescent="0.25">
      <c r="A3954" s="20">
        <v>157.73207314623801</v>
      </c>
      <c r="B3954" s="20">
        <v>0</v>
      </c>
      <c r="D3954" s="20">
        <v>156.968994312635</v>
      </c>
      <c r="E3954" s="20">
        <v>17.001013322309799</v>
      </c>
    </row>
    <row r="3955" spans="1:5" x14ac:dyDescent="0.25">
      <c r="A3955" s="20">
        <v>157.73623925209699</v>
      </c>
      <c r="B3955" s="20">
        <v>2.0000040010520301</v>
      </c>
      <c r="D3955" s="20">
        <v>156.97308472765499</v>
      </c>
      <c r="E3955" s="20">
        <v>14.000584175243601</v>
      </c>
    </row>
    <row r="3956" spans="1:5" x14ac:dyDescent="0.25">
      <c r="A3956" s="20">
        <v>157.74040541297401</v>
      </c>
      <c r="B3956" s="20">
        <v>1.0000050013505699</v>
      </c>
      <c r="D3956" s="20">
        <v>156.97717519597001</v>
      </c>
      <c r="E3956" s="20">
        <v>19.000891272255501</v>
      </c>
    </row>
    <row r="3957" spans="1:5" x14ac:dyDescent="0.25">
      <c r="A3957" s="20">
        <v>157.74457162886799</v>
      </c>
      <c r="B3957" s="20">
        <v>3.0000170045459198</v>
      </c>
      <c r="D3957" s="20">
        <v>156.98126571757999</v>
      </c>
      <c r="E3957" s="20">
        <v>18.0007882381244</v>
      </c>
    </row>
    <row r="3958" spans="1:5" x14ac:dyDescent="0.25">
      <c r="A3958" s="20">
        <v>157.74873789978099</v>
      </c>
      <c r="B3958" s="20">
        <v>0</v>
      </c>
      <c r="D3958" s="20">
        <v>156.985356292484</v>
      </c>
      <c r="E3958" s="20">
        <v>15.0006952116864</v>
      </c>
    </row>
    <row r="3959" spans="1:5" x14ac:dyDescent="0.25">
      <c r="A3959" s="20">
        <v>157.752904225712</v>
      </c>
      <c r="B3959" s="20">
        <v>0</v>
      </c>
      <c r="D3959" s="20">
        <v>156.989446920684</v>
      </c>
      <c r="E3959" s="20">
        <v>19.0009612968908</v>
      </c>
    </row>
    <row r="3960" spans="1:5" x14ac:dyDescent="0.25">
      <c r="A3960" s="20">
        <v>157.75707060666099</v>
      </c>
      <c r="B3960" s="20">
        <v>1.0000010002511599</v>
      </c>
      <c r="D3960" s="20">
        <v>156.99353760217801</v>
      </c>
      <c r="E3960" s="20">
        <v>18.000896276205999</v>
      </c>
    </row>
    <row r="3961" spans="1:5" x14ac:dyDescent="0.25">
      <c r="A3961" s="20">
        <v>157.76123704262801</v>
      </c>
      <c r="B3961" s="20">
        <v>1.00000300080086</v>
      </c>
      <c r="D3961" s="20">
        <v>156.99762833696701</v>
      </c>
      <c r="E3961" s="20">
        <v>16.000744227080101</v>
      </c>
    </row>
    <row r="3962" spans="1:5" x14ac:dyDescent="0.25">
      <c r="A3962" s="20">
        <v>157.76540353361301</v>
      </c>
      <c r="B3962" s="20">
        <v>1.00000300080086</v>
      </c>
      <c r="D3962" s="20">
        <v>157.00171912505101</v>
      </c>
      <c r="E3962" s="20">
        <v>19.0008272497173</v>
      </c>
    </row>
    <row r="3963" spans="1:5" x14ac:dyDescent="0.25">
      <c r="A3963" s="20">
        <v>157.76957007961499</v>
      </c>
      <c r="B3963" s="20">
        <v>3.0000150039962099</v>
      </c>
      <c r="D3963" s="20">
        <v>157.00580996643001</v>
      </c>
      <c r="E3963" s="20">
        <v>8.0003240973050502</v>
      </c>
    </row>
    <row r="3964" spans="1:5" x14ac:dyDescent="0.25">
      <c r="A3964" s="20">
        <v>157.77373668063601</v>
      </c>
      <c r="B3964" s="20">
        <v>1.0000010002511599</v>
      </c>
      <c r="D3964" s="20">
        <v>157.00990086110301</v>
      </c>
      <c r="E3964" s="20">
        <v>11.000261073657599</v>
      </c>
    </row>
    <row r="3965" spans="1:5" x14ac:dyDescent="0.25">
      <c r="A3965" s="20">
        <v>157.777903336675</v>
      </c>
      <c r="B3965" s="20">
        <v>0</v>
      </c>
      <c r="D3965" s="20">
        <v>157.013991809072</v>
      </c>
      <c r="E3965" s="20">
        <v>20.0008262488683</v>
      </c>
    </row>
    <row r="3966" spans="1:5" x14ac:dyDescent="0.25">
      <c r="A3966" s="20">
        <v>157.78207004773199</v>
      </c>
      <c r="B3966" s="20">
        <v>2.0000040010520301</v>
      </c>
      <c r="D3966" s="20">
        <v>157.01808281033499</v>
      </c>
      <c r="E3966" s="20">
        <v>15.000747230483601</v>
      </c>
    </row>
    <row r="3967" spans="1:5" x14ac:dyDescent="0.25">
      <c r="A3967" s="20">
        <v>157.78623681380699</v>
      </c>
      <c r="B3967" s="20">
        <v>1.00000300080086</v>
      </c>
      <c r="D3967" s="20">
        <v>157.02217386489301</v>
      </c>
      <c r="E3967" s="20">
        <v>14.000492144426801</v>
      </c>
    </row>
    <row r="3968" spans="1:5" x14ac:dyDescent="0.25">
      <c r="A3968" s="20">
        <v>157.7904036349</v>
      </c>
      <c r="B3968" s="20">
        <v>0</v>
      </c>
      <c r="D3968" s="20">
        <v>157.02626497274599</v>
      </c>
      <c r="E3968" s="20">
        <v>7.0002090602553597</v>
      </c>
    </row>
    <row r="3969" spans="1:5" x14ac:dyDescent="0.25">
      <c r="A3969" s="20">
        <v>157.79457051101099</v>
      </c>
      <c r="B3969" s="20">
        <v>0</v>
      </c>
      <c r="D3969" s="20">
        <v>157.030356133894</v>
      </c>
      <c r="E3969" s="20">
        <v>4.0000660181332401</v>
      </c>
    </row>
    <row r="3970" spans="1:5" x14ac:dyDescent="0.25">
      <c r="A3970" s="20">
        <v>157.79873744214001</v>
      </c>
      <c r="B3970" s="20">
        <v>2.0000040010520301</v>
      </c>
      <c r="D3970" s="20">
        <v>157.03444734833701</v>
      </c>
      <c r="E3970" s="20">
        <v>13.000273076357299</v>
      </c>
    </row>
    <row r="3971" spans="1:5" x14ac:dyDescent="0.25">
      <c r="A3971" s="20">
        <v>157.80290442828701</v>
      </c>
      <c r="B3971" s="20">
        <v>2.0000120031953501</v>
      </c>
      <c r="D3971" s="20">
        <v>157.03853861607399</v>
      </c>
      <c r="E3971" s="20">
        <v>12.0003801102323</v>
      </c>
    </row>
    <row r="3972" spans="1:5" x14ac:dyDescent="0.25">
      <c r="A3972" s="20">
        <v>157.80707146945201</v>
      </c>
      <c r="B3972" s="20">
        <v>2.0000140036895502</v>
      </c>
      <c r="D3972" s="20">
        <v>157.04262993710699</v>
      </c>
      <c r="E3972" s="20">
        <v>12.0003981160487</v>
      </c>
    </row>
    <row r="3973" spans="1:5" x14ac:dyDescent="0.25">
      <c r="A3973" s="20">
        <v>157.811238565634</v>
      </c>
      <c r="B3973" s="20">
        <v>0</v>
      </c>
      <c r="D3973" s="20">
        <v>157.046721311434</v>
      </c>
      <c r="E3973" s="20">
        <v>11.0003691077057</v>
      </c>
    </row>
    <row r="3974" spans="1:5" x14ac:dyDescent="0.25">
      <c r="A3974" s="20">
        <v>157.81540571683499</v>
      </c>
      <c r="B3974" s="20">
        <v>1.0000010002511599</v>
      </c>
      <c r="D3974" s="20">
        <v>157.050812739056</v>
      </c>
      <c r="E3974" s="20">
        <v>6.0001660475944698</v>
      </c>
    </row>
    <row r="3975" spans="1:5" x14ac:dyDescent="0.25">
      <c r="A3975" s="20">
        <v>157.81957292305401</v>
      </c>
      <c r="B3975" s="20">
        <v>2.0000040010520301</v>
      </c>
      <c r="D3975" s="20">
        <v>157.054904219973</v>
      </c>
      <c r="E3975" s="20">
        <v>9.0001510415433792</v>
      </c>
    </row>
    <row r="3976" spans="1:5" x14ac:dyDescent="0.25">
      <c r="A3976" s="20">
        <v>157.82374018429101</v>
      </c>
      <c r="B3976" s="20">
        <v>0</v>
      </c>
      <c r="D3976" s="20">
        <v>157.05899575418499</v>
      </c>
      <c r="E3976" s="20">
        <v>4.0000860240798097</v>
      </c>
    </row>
    <row r="3977" spans="1:5" x14ac:dyDescent="0.25">
      <c r="A3977" s="20">
        <v>157.82790750054599</v>
      </c>
      <c r="B3977" s="20">
        <v>3.0000090024025998</v>
      </c>
      <c r="D3977" s="20">
        <v>157.06308734169201</v>
      </c>
      <c r="E3977" s="20">
        <v>6.0000960263243099</v>
      </c>
    </row>
    <row r="3978" spans="1:5" x14ac:dyDescent="0.25">
      <c r="A3978" s="20">
        <v>157.832074871819</v>
      </c>
      <c r="B3978" s="20">
        <v>6.0000620167160701</v>
      </c>
      <c r="D3978" s="20">
        <v>157.067178982493</v>
      </c>
      <c r="E3978" s="20">
        <v>6.0000720194442803</v>
      </c>
    </row>
    <row r="3979" spans="1:5" x14ac:dyDescent="0.25">
      <c r="A3979" s="20">
        <v>157.83624229810999</v>
      </c>
      <c r="B3979" s="20">
        <v>6.0001000276420102</v>
      </c>
      <c r="D3979" s="20">
        <v>157.07127067658899</v>
      </c>
      <c r="E3979" s="20">
        <v>10.000206057667301</v>
      </c>
    </row>
    <row r="3980" spans="1:5" x14ac:dyDescent="0.25">
      <c r="A3980" s="20">
        <v>157.84040977941899</v>
      </c>
      <c r="B3980" s="20">
        <v>24.000806239325399</v>
      </c>
      <c r="D3980" s="20">
        <v>157.07536242398101</v>
      </c>
      <c r="E3980" s="20">
        <v>4.0000880246819603</v>
      </c>
    </row>
    <row r="3981" spans="1:5" x14ac:dyDescent="0.25">
      <c r="A3981" s="20">
        <v>157.84457731574599</v>
      </c>
      <c r="B3981" s="20">
        <v>40.003197094029296</v>
      </c>
      <c r="D3981" s="20">
        <v>157.07945422466699</v>
      </c>
      <c r="E3981" s="20">
        <v>13.000251070035601</v>
      </c>
    </row>
    <row r="3982" spans="1:5" x14ac:dyDescent="0.25">
      <c r="A3982" s="20">
        <v>157.848744907091</v>
      </c>
      <c r="B3982" s="20">
        <v>59.007441887304502</v>
      </c>
      <c r="D3982" s="20">
        <v>157.083546078648</v>
      </c>
      <c r="E3982" s="20">
        <v>8.0002400691375506</v>
      </c>
    </row>
    <row r="3983" spans="1:5" x14ac:dyDescent="0.25">
      <c r="A3983" s="20">
        <v>157.85291255345399</v>
      </c>
      <c r="B3983" s="20">
        <v>93.017977217522002</v>
      </c>
      <c r="D3983" s="20">
        <v>157.08763798592301</v>
      </c>
      <c r="E3983" s="20">
        <v>6.0001120309629297</v>
      </c>
    </row>
    <row r="3984" spans="1:5" x14ac:dyDescent="0.25">
      <c r="A3984" s="20">
        <v>157.85708025483501</v>
      </c>
      <c r="B3984" s="20">
        <v>139.04215295373999</v>
      </c>
      <c r="D3984" s="20">
        <v>157.09172994649401</v>
      </c>
      <c r="E3984" s="20">
        <v>6.0001080298685396</v>
      </c>
    </row>
    <row r="3985" spans="1:5" x14ac:dyDescent="0.25">
      <c r="A3985" s="20">
        <v>157.86124801123401</v>
      </c>
      <c r="B3985" s="20">
        <v>209.08910857753801</v>
      </c>
      <c r="D3985" s="20">
        <v>157.09582196035899</v>
      </c>
      <c r="E3985" s="20">
        <v>13.0002990841455</v>
      </c>
    </row>
    <row r="3986" spans="1:5" x14ac:dyDescent="0.25">
      <c r="A3986" s="20">
        <v>157.86541582265099</v>
      </c>
      <c r="B3986" s="20">
        <v>227.131826153248</v>
      </c>
      <c r="D3986" s="20">
        <v>157.09991402751999</v>
      </c>
      <c r="E3986" s="20">
        <v>9.0003070897673698</v>
      </c>
    </row>
    <row r="3987" spans="1:5" x14ac:dyDescent="0.25">
      <c r="A3987" s="20">
        <v>157.869583689086</v>
      </c>
      <c r="B3987" s="20">
        <v>307.21661283603697</v>
      </c>
      <c r="D3987" s="20">
        <v>157.10400614797501</v>
      </c>
      <c r="E3987" s="20">
        <v>1.0000230064768501</v>
      </c>
    </row>
    <row r="3988" spans="1:5" x14ac:dyDescent="0.25">
      <c r="A3988" s="20">
        <v>157.87375161053899</v>
      </c>
      <c r="B3988" s="20">
        <v>328.27627250119701</v>
      </c>
      <c r="D3988" s="20">
        <v>157.10809832172501</v>
      </c>
      <c r="E3988" s="20">
        <v>11.000135036729599</v>
      </c>
    </row>
    <row r="3989" spans="1:5" x14ac:dyDescent="0.25">
      <c r="A3989" s="20">
        <v>157.87791958701001</v>
      </c>
      <c r="B3989" s="20">
        <v>359.32839885402802</v>
      </c>
      <c r="D3989" s="20">
        <v>157.11219054876901</v>
      </c>
      <c r="E3989" s="20">
        <v>3.00005901638455</v>
      </c>
    </row>
    <row r="3990" spans="1:5" x14ac:dyDescent="0.25">
      <c r="A3990" s="20">
        <v>157.88208761850001</v>
      </c>
      <c r="B3990" s="20">
        <v>391.39214616335698</v>
      </c>
      <c r="D3990" s="20">
        <v>157.116282829109</v>
      </c>
      <c r="E3990" s="20">
        <v>5.0000470126252603</v>
      </c>
    </row>
    <row r="3991" spans="1:5" x14ac:dyDescent="0.25">
      <c r="A3991" s="20">
        <v>157.88625570500699</v>
      </c>
      <c r="B3991" s="20">
        <v>435.47988498346899</v>
      </c>
      <c r="D3991" s="20">
        <v>157.12037516274401</v>
      </c>
      <c r="E3991" s="20">
        <v>4.0000560152192399</v>
      </c>
    </row>
    <row r="3992" spans="1:5" x14ac:dyDescent="0.25">
      <c r="A3992" s="20">
        <v>157.890423846532</v>
      </c>
      <c r="B3992" s="20">
        <v>451.53264410741599</v>
      </c>
      <c r="D3992" s="20">
        <v>157.124467549673</v>
      </c>
      <c r="E3992" s="20">
        <v>2.0000240064744599</v>
      </c>
    </row>
    <row r="3993" spans="1:5" x14ac:dyDescent="0.25">
      <c r="A3993" s="20">
        <v>157.89459204307499</v>
      </c>
      <c r="B3993" s="20">
        <v>469.58134216272299</v>
      </c>
      <c r="D3993" s="20">
        <v>157.12855998989701</v>
      </c>
      <c r="E3993" s="20">
        <v>8.0000800215099996</v>
      </c>
    </row>
    <row r="3994" spans="1:5" x14ac:dyDescent="0.25">
      <c r="A3994" s="20">
        <v>157.89876029463599</v>
      </c>
      <c r="B3994" s="20">
        <v>468.58519132247602</v>
      </c>
      <c r="D3994" s="20">
        <v>157.132652483416</v>
      </c>
      <c r="E3994" s="20">
        <v>4.0000800222471797</v>
      </c>
    </row>
    <row r="3995" spans="1:5" x14ac:dyDescent="0.25">
      <c r="A3995" s="20">
        <v>157.902928601215</v>
      </c>
      <c r="B3995" s="20">
        <v>488.63494865862401</v>
      </c>
      <c r="D3995" s="20">
        <v>157.13674503023</v>
      </c>
      <c r="E3995" s="20">
        <v>6.0000800216831296</v>
      </c>
    </row>
    <row r="3996" spans="1:5" x14ac:dyDescent="0.25">
      <c r="A3996" s="20">
        <v>157.90709696281201</v>
      </c>
      <c r="B3996" s="20">
        <v>500.66390133525903</v>
      </c>
      <c r="D3996" s="20">
        <v>157.14083763033901</v>
      </c>
      <c r="E3996" s="20">
        <v>6.0000840228195704</v>
      </c>
    </row>
    <row r="3997" spans="1:5" x14ac:dyDescent="0.25">
      <c r="A3997" s="20">
        <v>157.91126537942699</v>
      </c>
      <c r="B3997" s="20">
        <v>480.63897993266801</v>
      </c>
      <c r="D3997" s="20">
        <v>157.14493028374301</v>
      </c>
      <c r="E3997" s="20">
        <v>5.0000830227480204</v>
      </c>
    </row>
    <row r="3998" spans="1:5" x14ac:dyDescent="0.25">
      <c r="A3998" s="20">
        <v>157.91543385105999</v>
      </c>
      <c r="B3998" s="20">
        <v>467.59728005573402</v>
      </c>
      <c r="D3998" s="20">
        <v>157.14902299044101</v>
      </c>
      <c r="E3998" s="20">
        <v>3.0000270073032498</v>
      </c>
    </row>
    <row r="3999" spans="1:5" x14ac:dyDescent="0.25">
      <c r="A3999" s="20">
        <v>157.91960237771099</v>
      </c>
      <c r="B3999" s="20">
        <v>424.525413099464</v>
      </c>
      <c r="D3999" s="20">
        <v>157.15311575043401</v>
      </c>
      <c r="E3999" s="20">
        <v>3.0000290076904701</v>
      </c>
    </row>
    <row r="4000" spans="1:5" x14ac:dyDescent="0.25">
      <c r="A4000" s="20">
        <v>157.92377095938099</v>
      </c>
      <c r="B4000" s="20">
        <v>423.47645928344201</v>
      </c>
      <c r="D4000" s="20">
        <v>157.15720856372201</v>
      </c>
      <c r="E4000" s="20">
        <v>2.0000240064744599</v>
      </c>
    </row>
    <row r="4001" spans="1:5" x14ac:dyDescent="0.25">
      <c r="A4001" s="20">
        <v>157.927939596068</v>
      </c>
      <c r="B4001" s="20">
        <v>445.52476035296797</v>
      </c>
      <c r="D4001" s="20">
        <v>157.161301430305</v>
      </c>
      <c r="E4001" s="20">
        <v>3.0000170045347199</v>
      </c>
    </row>
    <row r="4002" spans="1:5" x14ac:dyDescent="0.25">
      <c r="A4002" s="20">
        <v>157.93210828777299</v>
      </c>
      <c r="B4002" s="20">
        <v>424.50706375844698</v>
      </c>
      <c r="D4002" s="20">
        <v>157.16539435018299</v>
      </c>
      <c r="E4002" s="20">
        <v>2.0000080020787299</v>
      </c>
    </row>
    <row r="4003" spans="1:5" x14ac:dyDescent="0.25">
      <c r="A4003" s="20">
        <v>157.93627703449599</v>
      </c>
      <c r="B4003" s="20">
        <v>411.451159426495</v>
      </c>
      <c r="D4003" s="20">
        <v>157.16948732335601</v>
      </c>
      <c r="E4003" s="20">
        <v>3.0000230061403399</v>
      </c>
    </row>
    <row r="4004" spans="1:5" x14ac:dyDescent="0.25">
      <c r="A4004" s="20">
        <v>157.94044583623699</v>
      </c>
      <c r="B4004" s="20">
        <v>396.44343544496098</v>
      </c>
      <c r="D4004" s="20">
        <v>157.173580349823</v>
      </c>
      <c r="E4004" s="20">
        <v>1.0000030007732901</v>
      </c>
    </row>
    <row r="4005" spans="1:5" x14ac:dyDescent="0.25">
      <c r="A4005" s="20">
        <v>157.944614692996</v>
      </c>
      <c r="B4005" s="20">
        <v>379.39940366272799</v>
      </c>
      <c r="D4005" s="20">
        <v>157.17767342958601</v>
      </c>
      <c r="E4005" s="20">
        <v>4.0000280074617898</v>
      </c>
    </row>
    <row r="4006" spans="1:5" x14ac:dyDescent="0.25">
      <c r="A4006" s="20">
        <v>157.94878360477401</v>
      </c>
      <c r="B4006" s="20">
        <v>374.38778067421902</v>
      </c>
      <c r="D4006" s="20">
        <v>157.18176656264299</v>
      </c>
      <c r="E4006" s="20">
        <v>2.0000180048133398</v>
      </c>
    </row>
    <row r="4007" spans="1:5" x14ac:dyDescent="0.25">
      <c r="A4007" s="20">
        <v>157.952952571569</v>
      </c>
      <c r="B4007" s="20">
        <v>348.32766163844798</v>
      </c>
      <c r="D4007" s="20">
        <v>157.185859748995</v>
      </c>
      <c r="E4007" s="20">
        <v>2.00001000265401</v>
      </c>
    </row>
    <row r="4008" spans="1:5" x14ac:dyDescent="0.25">
      <c r="A4008" s="20">
        <v>157.957121593382</v>
      </c>
      <c r="B4008" s="20">
        <v>322.29981295184399</v>
      </c>
      <c r="D4008" s="20">
        <v>157.18995298864201</v>
      </c>
      <c r="E4008" s="20">
        <v>1.0000050013270001</v>
      </c>
    </row>
    <row r="4009" spans="1:5" x14ac:dyDescent="0.25">
      <c r="A4009" s="20">
        <v>157.961290670213</v>
      </c>
      <c r="B4009" s="20">
        <v>303.26765709433198</v>
      </c>
      <c r="D4009" s="20">
        <v>157.19404628158401</v>
      </c>
      <c r="E4009" s="20">
        <v>4.0000240063599302</v>
      </c>
    </row>
    <row r="4010" spans="1:5" x14ac:dyDescent="0.25">
      <c r="A4010" s="20">
        <v>157.96545980206201</v>
      </c>
      <c r="B4010" s="20">
        <v>291.23926594071003</v>
      </c>
      <c r="D4010" s="20">
        <v>157.19813962782001</v>
      </c>
      <c r="E4010" s="20">
        <v>3.0000290076904701</v>
      </c>
    </row>
    <row r="4011" spans="1:5" x14ac:dyDescent="0.25">
      <c r="A4011" s="20">
        <v>157.96962898893</v>
      </c>
      <c r="B4011" s="20">
        <v>268.19560177036101</v>
      </c>
      <c r="D4011" s="20">
        <v>157.20223302735201</v>
      </c>
      <c r="E4011" s="20">
        <v>1.0000070018807099</v>
      </c>
    </row>
    <row r="4012" spans="1:5" x14ac:dyDescent="0.25">
      <c r="A4012" s="20">
        <v>157.97379823081499</v>
      </c>
      <c r="B4012" s="20">
        <v>259.18642367197998</v>
      </c>
      <c r="D4012" s="20">
        <v>157.20632648017801</v>
      </c>
      <c r="E4012" s="20">
        <v>1.0000010002750801</v>
      </c>
    </row>
    <row r="4013" spans="1:5" x14ac:dyDescent="0.25">
      <c r="A4013" s="20">
        <v>157.97796752771799</v>
      </c>
      <c r="B4013" s="20">
        <v>237.160391418448</v>
      </c>
      <c r="D4013" s="20">
        <v>157.210419986299</v>
      </c>
      <c r="E4013" s="20">
        <v>1.0000030007732901</v>
      </c>
    </row>
    <row r="4014" spans="1:5" x14ac:dyDescent="0.25">
      <c r="A4014" s="20">
        <v>157.982136879639</v>
      </c>
      <c r="B4014" s="20">
        <v>198.12164840484601</v>
      </c>
      <c r="D4014" s="20">
        <v>157.21451354571499</v>
      </c>
      <c r="E4014" s="20">
        <v>1.0000030007732901</v>
      </c>
    </row>
    <row r="4015" spans="1:5" x14ac:dyDescent="0.25">
      <c r="A4015" s="20">
        <v>157.98630628657901</v>
      </c>
      <c r="B4015" s="20">
        <v>184.09609723474</v>
      </c>
      <c r="D4015" s="20">
        <v>157.21860715842601</v>
      </c>
      <c r="E4015" s="20">
        <v>1.0000030007732901</v>
      </c>
    </row>
    <row r="4016" spans="1:5" x14ac:dyDescent="0.25">
      <c r="A4016" s="20">
        <v>157.990475748536</v>
      </c>
      <c r="B4016" s="20">
        <v>171.08542792319801</v>
      </c>
      <c r="D4016" s="20">
        <v>157.222700824432</v>
      </c>
      <c r="E4016" s="20">
        <v>2.0000080021003002</v>
      </c>
    </row>
    <row r="4017" spans="1:5" x14ac:dyDescent="0.25">
      <c r="A4017" s="20">
        <v>157.994645265511</v>
      </c>
      <c r="B4017" s="20">
        <v>172.07820592593399</v>
      </c>
      <c r="D4017" s="20">
        <v>157.22679454373201</v>
      </c>
      <c r="E4017" s="20">
        <v>2.00001000265401</v>
      </c>
    </row>
    <row r="4018" spans="1:5" x14ac:dyDescent="0.25">
      <c r="A4018" s="20">
        <v>157.99881483750499</v>
      </c>
      <c r="B4018" s="20">
        <v>163.07550160029899</v>
      </c>
      <c r="D4018" s="20">
        <v>157.230888316327</v>
      </c>
      <c r="E4018" s="20">
        <v>1.0000050013270001</v>
      </c>
    </row>
    <row r="4019" spans="1:5" x14ac:dyDescent="0.25">
      <c r="A4019" s="20">
        <v>158.002984464516</v>
      </c>
      <c r="B4019" s="20">
        <v>149.06300803677701</v>
      </c>
      <c r="D4019" s="20">
        <v>157.234982142218</v>
      </c>
      <c r="E4019" s="20">
        <v>0</v>
      </c>
    </row>
    <row r="4020" spans="1:5" x14ac:dyDescent="0.25">
      <c r="A4020" s="20">
        <v>158.00715414654499</v>
      </c>
      <c r="B4020" s="20">
        <v>135.052032584062</v>
      </c>
      <c r="D4020" s="20">
        <v>157.23907602140301</v>
      </c>
      <c r="E4020" s="20">
        <v>2.0000040010483802</v>
      </c>
    </row>
    <row r="4021" spans="1:5" x14ac:dyDescent="0.25">
      <c r="A4021" s="20">
        <v>158.01132388359201</v>
      </c>
      <c r="B4021" s="20">
        <v>122.042583942837</v>
      </c>
      <c r="D4021" s="20">
        <v>157.24316995388301</v>
      </c>
      <c r="E4021" s="20">
        <v>0</v>
      </c>
    </row>
    <row r="4022" spans="1:5" x14ac:dyDescent="0.25">
      <c r="A4022" s="20">
        <v>158.01549367565801</v>
      </c>
      <c r="B4022" s="20">
        <v>107.034919495531</v>
      </c>
      <c r="D4022" s="20">
        <v>157.24726393965699</v>
      </c>
      <c r="E4022" s="20">
        <v>2.0000040010483802</v>
      </c>
    </row>
    <row r="4023" spans="1:5" x14ac:dyDescent="0.25">
      <c r="A4023" s="20">
        <v>158.01966352274101</v>
      </c>
      <c r="B4023" s="20">
        <v>108.03061664815201</v>
      </c>
      <c r="D4023" s="20">
        <v>157.25135797872699</v>
      </c>
      <c r="E4023" s="20">
        <v>1.0000030007732901</v>
      </c>
    </row>
    <row r="4024" spans="1:5" x14ac:dyDescent="0.25">
      <c r="A4024" s="20">
        <v>158.023833424842</v>
      </c>
      <c r="B4024" s="20">
        <v>96.027142736960698</v>
      </c>
      <c r="D4024" s="20">
        <v>157.25545207109101</v>
      </c>
      <c r="E4024" s="20">
        <v>1.0000030007732901</v>
      </c>
    </row>
    <row r="4025" spans="1:5" x14ac:dyDescent="0.25">
      <c r="A4025" s="20">
        <v>158.02800338196201</v>
      </c>
      <c r="B4025" s="20">
        <v>90.022221276505405</v>
      </c>
      <c r="D4025" s="20">
        <v>157.259546216751</v>
      </c>
      <c r="E4025" s="20">
        <v>2.00001000265401</v>
      </c>
    </row>
    <row r="4026" spans="1:5" x14ac:dyDescent="0.25">
      <c r="A4026" s="20">
        <v>158.032173394099</v>
      </c>
      <c r="B4026" s="20">
        <v>87.0216159935636</v>
      </c>
      <c r="D4026" s="20">
        <v>157.263640415705</v>
      </c>
      <c r="E4026" s="20">
        <v>0</v>
      </c>
    </row>
    <row r="4027" spans="1:5" x14ac:dyDescent="0.25">
      <c r="A4027" s="20">
        <v>158.03634346125401</v>
      </c>
      <c r="B4027" s="20">
        <v>79.018061840268899</v>
      </c>
      <c r="D4027" s="20">
        <v>157.26773466795399</v>
      </c>
      <c r="E4027" s="20">
        <v>0</v>
      </c>
    </row>
    <row r="4028" spans="1:5" x14ac:dyDescent="0.25">
      <c r="A4028" s="20">
        <v>158.04051358342801</v>
      </c>
      <c r="B4028" s="20">
        <v>80.016703834764698</v>
      </c>
      <c r="D4028" s="20">
        <v>157.271828973498</v>
      </c>
      <c r="E4028" s="20">
        <v>3.00000900235018</v>
      </c>
    </row>
    <row r="4029" spans="1:5" x14ac:dyDescent="0.25">
      <c r="A4029" s="20">
        <v>158.04468376061899</v>
      </c>
      <c r="B4029" s="20">
        <v>84.019553639546999</v>
      </c>
      <c r="D4029" s="20">
        <v>157.27592333233599</v>
      </c>
      <c r="E4029" s="20">
        <v>2.00001000265401</v>
      </c>
    </row>
    <row r="4030" spans="1:5" x14ac:dyDescent="0.25">
      <c r="A4030" s="20">
        <v>158.04885399282799</v>
      </c>
      <c r="B4030" s="20">
        <v>67.013365157031899</v>
      </c>
      <c r="D4030" s="20">
        <v>157.28001774447</v>
      </c>
      <c r="E4030" s="20">
        <v>0</v>
      </c>
    </row>
    <row r="4031" spans="1:5" x14ac:dyDescent="0.25">
      <c r="A4031" s="20">
        <v>158.05302428005601</v>
      </c>
      <c r="B4031" s="20">
        <v>64.011459031818603</v>
      </c>
      <c r="D4031" s="20">
        <v>157.28411220989801</v>
      </c>
      <c r="E4031" s="20">
        <v>0</v>
      </c>
    </row>
    <row r="4032" spans="1:5" x14ac:dyDescent="0.25">
      <c r="A4032" s="20">
        <v>158.05719462230101</v>
      </c>
      <c r="B4032" s="20">
        <v>50.007703191611299</v>
      </c>
      <c r="D4032" s="20">
        <v>157.28820672862199</v>
      </c>
      <c r="E4032" s="20">
        <v>0</v>
      </c>
    </row>
    <row r="4033" spans="1:5" x14ac:dyDescent="0.25">
      <c r="A4033" s="20">
        <v>158.06136501956499</v>
      </c>
      <c r="B4033" s="20">
        <v>68.010810536544696</v>
      </c>
      <c r="D4033" s="20">
        <v>157.29230130063999</v>
      </c>
      <c r="E4033" s="20">
        <v>1.0000010002750801</v>
      </c>
    </row>
    <row r="4034" spans="1:5" x14ac:dyDescent="0.25">
      <c r="A4034" s="20">
        <v>158.065535471846</v>
      </c>
      <c r="B4034" s="20">
        <v>53.008814762239098</v>
      </c>
      <c r="D4034" s="20">
        <v>157.29639592595299</v>
      </c>
      <c r="E4034" s="20">
        <v>1.0000030007732901</v>
      </c>
    </row>
    <row r="4035" spans="1:5" x14ac:dyDescent="0.25">
      <c r="A4035" s="20">
        <v>158.069705979145</v>
      </c>
      <c r="B4035" s="20">
        <v>46.006510616332697</v>
      </c>
      <c r="D4035" s="20">
        <v>157.30049060456</v>
      </c>
      <c r="E4035" s="20">
        <v>2.0000060015465899</v>
      </c>
    </row>
    <row r="4036" spans="1:5" x14ac:dyDescent="0.25">
      <c r="A4036" s="20">
        <v>158.07387654146299</v>
      </c>
      <c r="B4036" s="20">
        <v>50.006454512626803</v>
      </c>
      <c r="D4036" s="20">
        <v>157.30458533646299</v>
      </c>
      <c r="E4036" s="20">
        <v>1.0000050013270001</v>
      </c>
    </row>
    <row r="4037" spans="1:5" x14ac:dyDescent="0.25">
      <c r="A4037" s="20">
        <v>158.078047158798</v>
      </c>
      <c r="B4037" s="20">
        <v>48.006370503163602</v>
      </c>
      <c r="D4037" s="20">
        <v>157.30868012165999</v>
      </c>
      <c r="E4037" s="20">
        <v>0</v>
      </c>
    </row>
    <row r="4038" spans="1:5" x14ac:dyDescent="0.25">
      <c r="A4038" s="20">
        <v>158.08221783115201</v>
      </c>
      <c r="B4038" s="20">
        <v>46.005846265025099</v>
      </c>
      <c r="D4038" s="20">
        <v>157.31277496015301</v>
      </c>
      <c r="E4038" s="20">
        <v>0</v>
      </c>
    </row>
    <row r="4039" spans="1:5" x14ac:dyDescent="0.25">
      <c r="A4039" s="20">
        <v>158.086388558523</v>
      </c>
      <c r="B4039" s="20">
        <v>39.004530709122101</v>
      </c>
      <c r="D4039" s="20">
        <v>157.31686985194</v>
      </c>
      <c r="E4039" s="20">
        <v>0</v>
      </c>
    </row>
    <row r="4040" spans="1:5" x14ac:dyDescent="0.25">
      <c r="A4040" s="20">
        <v>158.09055934091299</v>
      </c>
      <c r="B4040" s="20">
        <v>39.004138517498703</v>
      </c>
      <c r="D4040" s="20">
        <v>157.32096479702199</v>
      </c>
      <c r="E4040" s="20">
        <v>0</v>
      </c>
    </row>
    <row r="4041" spans="1:5" x14ac:dyDescent="0.25">
      <c r="A4041" s="20">
        <v>158.09473017831999</v>
      </c>
      <c r="B4041" s="20">
        <v>37.003930440219598</v>
      </c>
      <c r="D4041" s="20">
        <v>157.325059795399</v>
      </c>
      <c r="E4041" s="20">
        <v>0</v>
      </c>
    </row>
    <row r="4042" spans="1:5" x14ac:dyDescent="0.25">
      <c r="A4042" s="20">
        <v>158.098901070746</v>
      </c>
      <c r="B4042" s="20">
        <v>33.003174132001</v>
      </c>
      <c r="D4042" s="20">
        <v>157.32915484706999</v>
      </c>
      <c r="E4042" s="20">
        <v>0</v>
      </c>
    </row>
    <row r="4043" spans="1:5" x14ac:dyDescent="0.25">
      <c r="A4043" s="20">
        <v>158.10307201818901</v>
      </c>
      <c r="B4043" s="20">
        <v>45.004382569935203</v>
      </c>
      <c r="D4043" s="20">
        <v>157.33324995203699</v>
      </c>
      <c r="E4043" s="20">
        <v>0</v>
      </c>
    </row>
    <row r="4044" spans="1:5" x14ac:dyDescent="0.25">
      <c r="A4044" s="20">
        <v>158.10724302065</v>
      </c>
      <c r="B4044" s="20">
        <v>29.002982082908598</v>
      </c>
      <c r="D4044" s="20">
        <v>157.337345110298</v>
      </c>
      <c r="E4044" s="20">
        <v>0</v>
      </c>
    </row>
    <row r="4045" spans="1:5" x14ac:dyDescent="0.25">
      <c r="A4045" s="20">
        <v>158.11141407813</v>
      </c>
      <c r="B4045" s="20">
        <v>31.002745957394598</v>
      </c>
      <c r="D4045" s="20">
        <v>157.341440321855</v>
      </c>
      <c r="E4045" s="20">
        <v>0</v>
      </c>
    </row>
    <row r="4046" spans="1:5" x14ac:dyDescent="0.25">
      <c r="A4046" s="20">
        <v>158.115585190627</v>
      </c>
      <c r="B4046" s="20">
        <v>29.0023137885523</v>
      </c>
      <c r="D4046" s="20">
        <v>157.34553558670601</v>
      </c>
      <c r="E4046" s="20">
        <v>1.0000010002750801</v>
      </c>
    </row>
    <row r="4047" spans="1:5" x14ac:dyDescent="0.25">
      <c r="A4047" s="20">
        <v>158.11975635814301</v>
      </c>
      <c r="B4047" s="20">
        <v>25.0017235673456</v>
      </c>
      <c r="D4047" s="20">
        <v>157.34963090485201</v>
      </c>
      <c r="E4047" s="20">
        <v>0</v>
      </c>
    </row>
    <row r="4048" spans="1:5" x14ac:dyDescent="0.25">
      <c r="A4048" s="20">
        <v>158.123927580676</v>
      </c>
      <c r="B4048" s="20">
        <v>25.0018356123704</v>
      </c>
      <c r="D4048" s="20">
        <v>157.35372627629201</v>
      </c>
      <c r="E4048" s="20">
        <v>0</v>
      </c>
    </row>
    <row r="4049" spans="1:5" x14ac:dyDescent="0.25">
      <c r="A4049" s="20">
        <v>158.12809885822799</v>
      </c>
      <c r="B4049" s="20">
        <v>23.001485482728899</v>
      </c>
      <c r="D4049" s="20">
        <v>157.357821701028</v>
      </c>
      <c r="E4049" s="20">
        <v>0</v>
      </c>
    </row>
    <row r="4050" spans="1:5" x14ac:dyDescent="0.25">
      <c r="A4050" s="20">
        <v>158.13227019079801</v>
      </c>
      <c r="B4050" s="20">
        <v>24.0014344589977</v>
      </c>
      <c r="D4050" s="20">
        <v>157.36191717905899</v>
      </c>
      <c r="E4050" s="20">
        <v>0</v>
      </c>
    </row>
    <row r="4051" spans="1:5" x14ac:dyDescent="0.25">
      <c r="A4051" s="20">
        <v>158.13644157838499</v>
      </c>
      <c r="B4051" s="20">
        <v>19.001179379908201</v>
      </c>
      <c r="D4051" s="20">
        <v>157.36601271038401</v>
      </c>
      <c r="E4051" s="20">
        <v>0</v>
      </c>
    </row>
    <row r="4052" spans="1:5" x14ac:dyDescent="0.25">
      <c r="A4052" s="20">
        <v>158.140613020991</v>
      </c>
      <c r="B4052" s="20">
        <v>27.001495472349301</v>
      </c>
      <c r="D4052" s="20">
        <v>157.370108295004</v>
      </c>
      <c r="E4052" s="20">
        <v>0</v>
      </c>
    </row>
    <row r="4053" spans="1:5" x14ac:dyDescent="0.25">
      <c r="A4053" s="20">
        <v>158.14478451861399</v>
      </c>
      <c r="B4053" s="20">
        <v>15.000911292332001</v>
      </c>
      <c r="D4053" s="20">
        <v>157.37420393291899</v>
      </c>
      <c r="E4053" s="20">
        <v>0</v>
      </c>
    </row>
    <row r="4054" spans="1:5" x14ac:dyDescent="0.25">
      <c r="A4054" s="20">
        <v>158.14895607125601</v>
      </c>
      <c r="B4054" s="20">
        <v>18.000876271054899</v>
      </c>
      <c r="D4054" s="20">
        <v>157.378299624129</v>
      </c>
      <c r="E4054" s="20">
        <v>0</v>
      </c>
    </row>
    <row r="4055" spans="1:5" x14ac:dyDescent="0.25">
      <c r="A4055" s="20">
        <v>158.15312767891501</v>
      </c>
      <c r="B4055" s="20">
        <v>19.000961298488701</v>
      </c>
      <c r="D4055" s="20">
        <v>157.38239536863401</v>
      </c>
      <c r="E4055" s="20">
        <v>0</v>
      </c>
    </row>
    <row r="4056" spans="1:5" x14ac:dyDescent="0.25">
      <c r="A4056" s="20">
        <v>158.15729934159299</v>
      </c>
      <c r="B4056" s="20">
        <v>14.000632193349</v>
      </c>
      <c r="D4056" s="20">
        <v>157.38649116643299</v>
      </c>
      <c r="E4056" s="20">
        <v>0</v>
      </c>
    </row>
    <row r="4057" spans="1:5" x14ac:dyDescent="0.25">
      <c r="A4057" s="20">
        <v>158.161471059288</v>
      </c>
      <c r="B4057" s="20">
        <v>12.000430127294299</v>
      </c>
      <c r="D4057" s="20">
        <v>157.39058701752799</v>
      </c>
      <c r="E4057" s="20">
        <v>0</v>
      </c>
    </row>
    <row r="4058" spans="1:5" x14ac:dyDescent="0.25">
      <c r="A4058" s="20">
        <v>158.16564283200199</v>
      </c>
      <c r="B4058" s="20">
        <v>13.000485144262401</v>
      </c>
      <c r="D4058" s="20">
        <v>157.394682921917</v>
      </c>
      <c r="E4058" s="20">
        <v>0</v>
      </c>
    </row>
    <row r="4059" spans="1:5" x14ac:dyDescent="0.25">
      <c r="A4059" s="20">
        <v>158.16981465973399</v>
      </c>
      <c r="B4059" s="20">
        <v>9.0002410693224792</v>
      </c>
      <c r="D4059" s="20">
        <v>157.398778879601</v>
      </c>
      <c r="E4059" s="20">
        <v>0</v>
      </c>
    </row>
    <row r="4060" spans="1:5" x14ac:dyDescent="0.25">
      <c r="A4060" s="20">
        <v>158.17398654248299</v>
      </c>
      <c r="B4060" s="20">
        <v>7.0001610456612804</v>
      </c>
      <c r="D4060" s="20">
        <v>157.40287489057999</v>
      </c>
      <c r="E4060" s="20">
        <v>0</v>
      </c>
    </row>
    <row r="4061" spans="1:5" x14ac:dyDescent="0.25">
      <c r="A4061" s="20">
        <v>158.178158480251</v>
      </c>
      <c r="B4061" s="20">
        <v>8.0001440401140602</v>
      </c>
      <c r="D4061" s="20">
        <v>157.40697095485399</v>
      </c>
      <c r="E4061" s="20">
        <v>1.0000010002750801</v>
      </c>
    </row>
    <row r="4062" spans="1:5" x14ac:dyDescent="0.25">
      <c r="A4062" s="20">
        <v>158.18233047303599</v>
      </c>
      <c r="B4062" s="20">
        <v>6.0001340379199899</v>
      </c>
      <c r="D4062" s="20">
        <v>157.41106707242199</v>
      </c>
      <c r="E4062" s="20">
        <v>1.0000030007732901</v>
      </c>
    </row>
    <row r="4063" spans="1:5" x14ac:dyDescent="0.25">
      <c r="A4063" s="20">
        <v>158.18650252084001</v>
      </c>
      <c r="B4063" s="20">
        <v>14.000326092920799</v>
      </c>
      <c r="D4063" s="20">
        <v>157.415163243286</v>
      </c>
      <c r="E4063" s="20">
        <v>0</v>
      </c>
    </row>
    <row r="4064" spans="1:5" x14ac:dyDescent="0.25">
      <c r="A4064" s="20">
        <v>158.19067462366201</v>
      </c>
      <c r="B4064" s="20">
        <v>7.0001990575251103</v>
      </c>
      <c r="D4064" s="20">
        <v>157.41925946744399</v>
      </c>
      <c r="E4064" s="20">
        <v>0</v>
      </c>
    </row>
    <row r="4065" spans="1:5" x14ac:dyDescent="0.25">
      <c r="A4065" s="20">
        <v>158.19484678150101</v>
      </c>
      <c r="B4065" s="20">
        <v>5.0000990277578898</v>
      </c>
      <c r="D4065" s="20">
        <v>157.42335574489701</v>
      </c>
      <c r="E4065" s="20">
        <v>0</v>
      </c>
    </row>
    <row r="4066" spans="1:5" x14ac:dyDescent="0.25">
      <c r="A4066" s="20">
        <v>158.19901899435899</v>
      </c>
      <c r="B4066" s="20">
        <v>6.0000780212222597</v>
      </c>
      <c r="D4066" s="20">
        <v>157.42745207564499</v>
      </c>
      <c r="E4066" s="20">
        <v>0</v>
      </c>
    </row>
    <row r="4067" spans="1:5" x14ac:dyDescent="0.25">
      <c r="A4067" s="20">
        <v>158.20319126223501</v>
      </c>
      <c r="B4067" s="20">
        <v>4.0000540147551398</v>
      </c>
      <c r="D4067" s="20">
        <v>157.431548459688</v>
      </c>
      <c r="E4067" s="20">
        <v>0</v>
      </c>
    </row>
    <row r="4068" spans="1:5" x14ac:dyDescent="0.25">
      <c r="A4068" s="20">
        <v>158.20736358512801</v>
      </c>
      <c r="B4068" s="20">
        <v>6.00008002193601</v>
      </c>
      <c r="D4068" s="20">
        <v>157.43564489702601</v>
      </c>
      <c r="E4068" s="20">
        <v>0</v>
      </c>
    </row>
    <row r="4069" spans="1:5" x14ac:dyDescent="0.25">
      <c r="A4069" s="20">
        <v>158.21153596304001</v>
      </c>
      <c r="B4069" s="20">
        <v>2.0000200053941701</v>
      </c>
      <c r="D4069" s="20">
        <v>157.43974138765799</v>
      </c>
      <c r="E4069" s="20">
        <v>0</v>
      </c>
    </row>
    <row r="4070" spans="1:5" x14ac:dyDescent="0.25">
      <c r="A4070" s="20">
        <v>158.21570839597001</v>
      </c>
      <c r="B4070" s="20">
        <v>4.0000320085839602</v>
      </c>
      <c r="D4070" s="20">
        <v>157.44383793158599</v>
      </c>
      <c r="E4070" s="20">
        <v>0</v>
      </c>
    </row>
    <row r="4071" spans="1:5" x14ac:dyDescent="0.25">
      <c r="A4071" s="20">
        <v>158.219880883917</v>
      </c>
      <c r="B4071" s="20">
        <v>5.0000490131828199</v>
      </c>
      <c r="D4071" s="20">
        <v>157.44793452880799</v>
      </c>
      <c r="E4071" s="20">
        <v>0</v>
      </c>
    </row>
    <row r="4072" spans="1:5" x14ac:dyDescent="0.25">
      <c r="A4072" s="20">
        <v>158.22405342688299</v>
      </c>
      <c r="B4072" s="20">
        <v>4.0000600164783302</v>
      </c>
      <c r="D4072" s="20">
        <v>157.45203117932499</v>
      </c>
      <c r="E4072" s="20">
        <v>0</v>
      </c>
    </row>
    <row r="4073" spans="1:5" x14ac:dyDescent="0.25">
      <c r="A4073" s="20">
        <v>158.22822602486701</v>
      </c>
      <c r="B4073" s="20">
        <v>4.0000460124559103</v>
      </c>
      <c r="D4073" s="20">
        <v>157.45612788313699</v>
      </c>
      <c r="E4073" s="20">
        <v>0</v>
      </c>
    </row>
    <row r="4074" spans="1:5" x14ac:dyDescent="0.25">
      <c r="A4074" s="20">
        <v>158.23239867786799</v>
      </c>
      <c r="B4074" s="20">
        <v>6.0000640173478601</v>
      </c>
      <c r="D4074" s="20">
        <v>157.46022464024401</v>
      </c>
      <c r="E4074" s="20">
        <v>0</v>
      </c>
    </row>
    <row r="4075" spans="1:5" x14ac:dyDescent="0.25">
      <c r="A4075" s="20">
        <v>158.236571385888</v>
      </c>
      <c r="B4075" s="20">
        <v>5.0000850235214802</v>
      </c>
      <c r="D4075" s="20">
        <v>157.464321450646</v>
      </c>
      <c r="E4075" s="20">
        <v>0</v>
      </c>
    </row>
    <row r="4076" spans="1:5" x14ac:dyDescent="0.25">
      <c r="A4076" s="20">
        <v>158.24074414892601</v>
      </c>
      <c r="B4076" s="20">
        <v>5.0000810222980503</v>
      </c>
      <c r="D4076" s="20">
        <v>157.46841831434199</v>
      </c>
      <c r="E4076" s="20">
        <v>0</v>
      </c>
    </row>
    <row r="4077" spans="1:5" x14ac:dyDescent="0.25">
      <c r="A4077" s="20">
        <v>158.244916966982</v>
      </c>
      <c r="B4077" s="20">
        <v>4.00004601249295</v>
      </c>
      <c r="D4077" s="20">
        <v>157.47251523133301</v>
      </c>
      <c r="E4077" s="20">
        <v>0</v>
      </c>
    </row>
    <row r="4078" spans="1:5" x14ac:dyDescent="0.25">
      <c r="A4078" s="20">
        <v>158.24908984005501</v>
      </c>
      <c r="B4078" s="20">
        <v>5.0000550149429301</v>
      </c>
      <c r="D4078" s="20">
        <v>157.47661220161999</v>
      </c>
      <c r="E4078" s="20">
        <v>0</v>
      </c>
    </row>
    <row r="4079" spans="1:5" x14ac:dyDescent="0.25">
      <c r="A4079" s="20">
        <v>158.25326276814701</v>
      </c>
      <c r="B4079" s="20">
        <v>7.0001070294918097</v>
      </c>
      <c r="D4079" s="20">
        <v>157.480709225201</v>
      </c>
      <c r="E4079" s="20">
        <v>0</v>
      </c>
    </row>
    <row r="4080" spans="1:5" x14ac:dyDescent="0.25">
      <c r="A4080" s="20">
        <v>158.25743575125699</v>
      </c>
      <c r="B4080" s="20">
        <v>1.00001700470429</v>
      </c>
      <c r="D4080" s="20">
        <v>157.484806302077</v>
      </c>
      <c r="E4080" s="20">
        <v>1.0000010002750801</v>
      </c>
    </row>
    <row r="4081" spans="1:5" x14ac:dyDescent="0.25">
      <c r="A4081" s="20">
        <v>158.26160878938501</v>
      </c>
      <c r="B4081" s="20">
        <v>5.0000390103232997</v>
      </c>
      <c r="D4081" s="20">
        <v>157.48890343224701</v>
      </c>
      <c r="E4081" s="20">
        <v>0</v>
      </c>
    </row>
    <row r="4082" spans="1:5" x14ac:dyDescent="0.25">
      <c r="A4082" s="20">
        <v>158.26578188253001</v>
      </c>
      <c r="B4082" s="20">
        <v>3.00002700734994</v>
      </c>
      <c r="D4082" s="20">
        <v>157.49300061571299</v>
      </c>
      <c r="E4082" s="20">
        <v>0</v>
      </c>
    </row>
    <row r="4083" spans="1:5" x14ac:dyDescent="0.25">
      <c r="A4083" s="20">
        <v>158.26995503069401</v>
      </c>
      <c r="B4083" s="20">
        <v>4.0000360096334298</v>
      </c>
      <c r="D4083" s="20">
        <v>157.49709785247299</v>
      </c>
      <c r="E4083" s="20">
        <v>1.0000010002750801</v>
      </c>
    </row>
    <row r="4084" spans="1:5" x14ac:dyDescent="0.25">
      <c r="A4084" s="20">
        <v>158.27412823387601</v>
      </c>
      <c r="B4084" s="20">
        <v>4.0000540147102202</v>
      </c>
      <c r="D4084" s="20">
        <v>157.50119514252901</v>
      </c>
      <c r="E4084" s="20">
        <v>0</v>
      </c>
    </row>
    <row r="4085" spans="1:5" x14ac:dyDescent="0.25">
      <c r="A4085" s="20">
        <v>158.278301492076</v>
      </c>
      <c r="B4085" s="20">
        <v>7.0000910248457302</v>
      </c>
      <c r="D4085" s="20">
        <v>157.50529248587901</v>
      </c>
      <c r="E4085" s="20">
        <v>0</v>
      </c>
    </row>
    <row r="4086" spans="1:5" x14ac:dyDescent="0.25">
      <c r="A4086" s="20">
        <v>158.28247480529399</v>
      </c>
      <c r="B4086" s="20">
        <v>4.0000520141975597</v>
      </c>
      <c r="D4086" s="20">
        <v>157.509389882524</v>
      </c>
      <c r="E4086" s="20">
        <v>0</v>
      </c>
    </row>
    <row r="4087" spans="1:5" x14ac:dyDescent="0.25">
      <c r="A4087" s="20">
        <v>158.28664817352899</v>
      </c>
      <c r="B4087" s="20">
        <v>3.00003701006142</v>
      </c>
      <c r="D4087" s="20">
        <v>157.513487332463</v>
      </c>
      <c r="E4087" s="20">
        <v>0</v>
      </c>
    </row>
    <row r="4088" spans="1:5" x14ac:dyDescent="0.25">
      <c r="A4088" s="20">
        <v>158.29082159678299</v>
      </c>
      <c r="B4088" s="20">
        <v>5.0000530143932203</v>
      </c>
      <c r="D4088" s="20">
        <v>157.51758483569799</v>
      </c>
      <c r="E4088" s="20">
        <v>0</v>
      </c>
    </row>
    <row r="4089" spans="1:5" x14ac:dyDescent="0.25">
      <c r="A4089" s="20">
        <v>158.294995075055</v>
      </c>
      <c r="B4089" s="20">
        <v>3.0000250066916898</v>
      </c>
      <c r="D4089" s="20">
        <v>157.521682392228</v>
      </c>
      <c r="E4089" s="20">
        <v>0</v>
      </c>
    </row>
    <row r="4090" spans="1:5" x14ac:dyDescent="0.25">
      <c r="A4090" s="20">
        <v>158.29916860834501</v>
      </c>
      <c r="B4090" s="20">
        <v>3.00002300608404</v>
      </c>
      <c r="D4090" s="20">
        <v>157.52578000205199</v>
      </c>
      <c r="E4090" s="20">
        <v>2.0000040010483802</v>
      </c>
    </row>
    <row r="4091" spans="1:5" x14ac:dyDescent="0.25">
      <c r="A4091" s="20">
        <v>158.30334219665301</v>
      </c>
      <c r="B4091" s="20">
        <v>1.0000050013505699</v>
      </c>
      <c r="D4091" s="20">
        <v>157.529877665171</v>
      </c>
      <c r="E4091" s="20">
        <v>0</v>
      </c>
    </row>
    <row r="4092" spans="1:5" x14ac:dyDescent="0.25">
      <c r="A4092" s="20">
        <v>158.307515839979</v>
      </c>
      <c r="B4092" s="20">
        <v>3.0000170045459198</v>
      </c>
      <c r="D4092" s="20">
        <v>157.53397538158501</v>
      </c>
      <c r="E4092" s="20">
        <v>0</v>
      </c>
    </row>
    <row r="4093" spans="1:5" x14ac:dyDescent="0.25">
      <c r="A4093" s="20">
        <v>158.31168953832201</v>
      </c>
      <c r="B4093" s="20">
        <v>3.0000250066337402</v>
      </c>
      <c r="D4093" s="20">
        <v>157.53807315129399</v>
      </c>
      <c r="E4093" s="20">
        <v>1.0000010002750801</v>
      </c>
    </row>
    <row r="4094" spans="1:5" x14ac:dyDescent="0.25">
      <c r="A4094" s="20">
        <v>158.315863291684</v>
      </c>
      <c r="B4094" s="20">
        <v>3.0000210055343302</v>
      </c>
      <c r="D4094" s="20">
        <v>157.54217097429799</v>
      </c>
      <c r="E4094" s="20">
        <v>0</v>
      </c>
    </row>
    <row r="4095" spans="1:5" x14ac:dyDescent="0.25">
      <c r="A4095" s="20">
        <v>158.32003710006401</v>
      </c>
      <c r="B4095" s="20">
        <v>2.0000160042392601</v>
      </c>
      <c r="D4095" s="20">
        <v>157.54626885059599</v>
      </c>
      <c r="E4095" s="20">
        <v>1.0000010002750801</v>
      </c>
    </row>
    <row r="4096" spans="1:5" x14ac:dyDescent="0.25">
      <c r="A4096" s="20">
        <v>158.32421096346201</v>
      </c>
      <c r="B4096" s="20">
        <v>2.0000100027011398</v>
      </c>
      <c r="D4096" s="20">
        <v>157.55036678018999</v>
      </c>
      <c r="E4096" s="20">
        <v>0</v>
      </c>
    </row>
    <row r="4097" spans="1:5" x14ac:dyDescent="0.25">
      <c r="A4097" s="20">
        <v>158.32838488187801</v>
      </c>
      <c r="B4097" s="20">
        <v>2.0000120031953501</v>
      </c>
      <c r="D4097" s="20">
        <v>157.55446476307799</v>
      </c>
      <c r="E4097" s="20">
        <v>0</v>
      </c>
    </row>
    <row r="4098" spans="1:5" x14ac:dyDescent="0.25">
      <c r="A4098" s="20">
        <v>158.33255885531199</v>
      </c>
      <c r="B4098" s="20">
        <v>2.0000120031953501</v>
      </c>
      <c r="D4098" s="20">
        <v>157.55856279926101</v>
      </c>
      <c r="E4098" s="20">
        <v>0</v>
      </c>
    </row>
    <row r="4099" spans="1:5" x14ac:dyDescent="0.25">
      <c r="A4099" s="20">
        <v>158.336732883764</v>
      </c>
      <c r="B4099" s="20">
        <v>2.0000140036895502</v>
      </c>
      <c r="D4099" s="20">
        <v>157.562660888739</v>
      </c>
      <c r="E4099" s="20">
        <v>0</v>
      </c>
    </row>
    <row r="4100" spans="1:5" x14ac:dyDescent="0.25">
      <c r="A4100" s="20">
        <v>158.34090696723399</v>
      </c>
      <c r="B4100" s="20">
        <v>0</v>
      </c>
      <c r="D4100" s="20">
        <v>157.56675903151199</v>
      </c>
      <c r="E4100" s="20">
        <v>0</v>
      </c>
    </row>
    <row r="4101" spans="1:5" x14ac:dyDescent="0.25">
      <c r="A4101" s="20">
        <v>158.34508110572199</v>
      </c>
      <c r="B4101" s="20">
        <v>0</v>
      </c>
      <c r="D4101" s="20">
        <v>157.57085722758001</v>
      </c>
      <c r="E4101" s="20">
        <v>0</v>
      </c>
    </row>
    <row r="4102" spans="1:5" x14ac:dyDescent="0.25">
      <c r="A4102" s="20">
        <v>158.349255299227</v>
      </c>
      <c r="B4102" s="20">
        <v>1.0000010002511599</v>
      </c>
      <c r="D4102" s="20">
        <v>157.57495547694199</v>
      </c>
      <c r="E4102" s="20">
        <v>0</v>
      </c>
    </row>
    <row r="4103" spans="1:5" x14ac:dyDescent="0.25">
      <c r="A4103" s="20">
        <v>158.35342954775101</v>
      </c>
      <c r="B4103" s="20">
        <v>0</v>
      </c>
      <c r="D4103" s="20">
        <v>157.57905377959901</v>
      </c>
      <c r="E4103" s="20">
        <v>1.0000010002750801</v>
      </c>
    </row>
    <row r="4104" spans="1:5" x14ac:dyDescent="0.25">
      <c r="A4104" s="20">
        <v>158.35760385129299</v>
      </c>
      <c r="B4104" s="20">
        <v>0</v>
      </c>
      <c r="D4104" s="20">
        <v>157.58315213555201</v>
      </c>
      <c r="E4104" s="20">
        <v>1.0000030007732901</v>
      </c>
    </row>
    <row r="4105" spans="1:5" x14ac:dyDescent="0.25">
      <c r="A4105" s="20">
        <v>158.36177820985299</v>
      </c>
      <c r="B4105" s="20">
        <v>2.0000040010520301</v>
      </c>
      <c r="D4105" s="20">
        <v>157.58725054479899</v>
      </c>
      <c r="E4105" s="20">
        <v>1.0000030007732901</v>
      </c>
    </row>
    <row r="4106" spans="1:5" x14ac:dyDescent="0.25">
      <c r="A4106" s="20">
        <v>158.36595262343101</v>
      </c>
      <c r="B4106" s="20">
        <v>1.0000050013505699</v>
      </c>
      <c r="D4106" s="20">
        <v>157.59134900734099</v>
      </c>
      <c r="E4106" s="20">
        <v>1.0000010002750801</v>
      </c>
    </row>
    <row r="4107" spans="1:5" x14ac:dyDescent="0.25">
      <c r="A4107" s="20">
        <v>158.37012709202699</v>
      </c>
      <c r="B4107" s="20">
        <v>0</v>
      </c>
      <c r="D4107" s="20">
        <v>157.595447523177</v>
      </c>
      <c r="E4107" s="20">
        <v>1.0000030007732901</v>
      </c>
    </row>
    <row r="4108" spans="1:5" x14ac:dyDescent="0.25">
      <c r="A4108" s="20">
        <v>158.374301615641</v>
      </c>
      <c r="B4108" s="20">
        <v>1.0000010002511599</v>
      </c>
      <c r="D4108" s="20">
        <v>157.599546092309</v>
      </c>
      <c r="E4108" s="20">
        <v>1.0000030007732901</v>
      </c>
    </row>
    <row r="4109" spans="1:5" x14ac:dyDescent="0.25">
      <c r="A4109" s="20">
        <v>158.37847619427299</v>
      </c>
      <c r="B4109" s="20">
        <v>0</v>
      </c>
      <c r="D4109" s="20">
        <v>157.603644714735</v>
      </c>
      <c r="E4109" s="20">
        <v>1.0000030007732901</v>
      </c>
    </row>
    <row r="4110" spans="1:5" x14ac:dyDescent="0.25">
      <c r="A4110" s="20">
        <v>158.38265082792299</v>
      </c>
      <c r="B4110" s="20">
        <v>2.0000040010520301</v>
      </c>
      <c r="D4110" s="20">
        <v>157.60774339045699</v>
      </c>
      <c r="E4110" s="20">
        <v>0</v>
      </c>
    </row>
    <row r="4111" spans="1:5" x14ac:dyDescent="0.25">
      <c r="A4111" s="20">
        <v>158.38682551659099</v>
      </c>
      <c r="B4111" s="20">
        <v>1.0000050013505699</v>
      </c>
      <c r="D4111" s="20">
        <v>157.61184211947301</v>
      </c>
      <c r="E4111" s="20">
        <v>2.0000040010483802</v>
      </c>
    </row>
    <row r="4112" spans="1:5" x14ac:dyDescent="0.25">
      <c r="A4112" s="20">
        <v>158.391000260277</v>
      </c>
      <c r="B4112" s="20">
        <v>1.00000300080086</v>
      </c>
      <c r="D4112" s="20">
        <v>157.615940901784</v>
      </c>
      <c r="E4112" s="20">
        <v>2.0000080021003002</v>
      </c>
    </row>
    <row r="4113" spans="1:5" x14ac:dyDescent="0.25">
      <c r="A4113" s="20">
        <v>158.39517505898101</v>
      </c>
      <c r="B4113" s="20">
        <v>0</v>
      </c>
      <c r="D4113" s="20">
        <v>157.62003973738999</v>
      </c>
      <c r="E4113" s="20">
        <v>0</v>
      </c>
    </row>
    <row r="4114" spans="1:5" x14ac:dyDescent="0.25">
      <c r="A4114" s="20">
        <v>158.399349912703</v>
      </c>
      <c r="B4114" s="20">
        <v>2.0000040010304598</v>
      </c>
      <c r="D4114" s="20">
        <v>157.62413862629001</v>
      </c>
      <c r="E4114" s="20">
        <v>1.0000010002750801</v>
      </c>
    </row>
    <row r="4115" spans="1:5" x14ac:dyDescent="0.25">
      <c r="A4115" s="20">
        <v>158.403524821443</v>
      </c>
      <c r="B4115" s="20">
        <v>1.0000050013505699</v>
      </c>
      <c r="D4115" s="20">
        <v>157.62823756848601</v>
      </c>
      <c r="E4115" s="20">
        <v>1.0000030007732901</v>
      </c>
    </row>
    <row r="4116" spans="1:5" x14ac:dyDescent="0.25">
      <c r="A4116" s="20">
        <v>158.407699785201</v>
      </c>
      <c r="B4116" s="20">
        <v>1.00000300080086</v>
      </c>
      <c r="D4116" s="20">
        <v>157.632336563976</v>
      </c>
      <c r="E4116" s="20">
        <v>0</v>
      </c>
    </row>
    <row r="4117" spans="1:5" x14ac:dyDescent="0.25">
      <c r="A4117" s="20">
        <v>158.41187480397701</v>
      </c>
      <c r="B4117" s="20">
        <v>0</v>
      </c>
      <c r="D4117" s="20">
        <v>157.63643561276101</v>
      </c>
      <c r="E4117" s="20">
        <v>0</v>
      </c>
    </row>
    <row r="4118" spans="1:5" x14ac:dyDescent="0.25">
      <c r="A4118" s="20">
        <v>158.416049877771</v>
      </c>
      <c r="B4118" s="20">
        <v>0</v>
      </c>
      <c r="D4118" s="20">
        <v>157.64053471484101</v>
      </c>
      <c r="E4118" s="20">
        <v>3.00000900237539</v>
      </c>
    </row>
    <row r="4119" spans="1:5" x14ac:dyDescent="0.25">
      <c r="A4119" s="20">
        <v>158.420225006583</v>
      </c>
      <c r="B4119" s="20">
        <v>0</v>
      </c>
      <c r="D4119" s="20">
        <v>157.64463387021601</v>
      </c>
      <c r="E4119" s="20">
        <v>1.0000030007732901</v>
      </c>
    </row>
    <row r="4120" spans="1:5" x14ac:dyDescent="0.25">
      <c r="A4120" s="20">
        <v>158.424400190413</v>
      </c>
      <c r="B4120" s="20">
        <v>2.0000040010520301</v>
      </c>
      <c r="D4120" s="20">
        <v>157.64873307888601</v>
      </c>
      <c r="E4120" s="20">
        <v>1.0000030007732901</v>
      </c>
    </row>
    <row r="4121" spans="1:5" x14ac:dyDescent="0.25">
      <c r="A4121" s="20">
        <v>158.428575429261</v>
      </c>
      <c r="B4121" s="20">
        <v>2.0000100027011398</v>
      </c>
      <c r="D4121" s="20">
        <v>157.65283234085101</v>
      </c>
      <c r="E4121" s="20">
        <v>1.0000030007732901</v>
      </c>
    </row>
    <row r="4122" spans="1:5" x14ac:dyDescent="0.25">
      <c r="A4122" s="20">
        <v>158.43275072312801</v>
      </c>
      <c r="B4122" s="20">
        <v>1.00000300080086</v>
      </c>
      <c r="D4122" s="20">
        <v>157.65693165611</v>
      </c>
      <c r="E4122" s="20">
        <v>1.0000030007732901</v>
      </c>
    </row>
    <row r="4123" spans="1:5" x14ac:dyDescent="0.25">
      <c r="A4123" s="20">
        <v>158.436926072012</v>
      </c>
      <c r="B4123" s="20">
        <v>1.00000300080086</v>
      </c>
      <c r="D4123" s="20">
        <v>157.66103102466499</v>
      </c>
      <c r="E4123" s="20">
        <v>1.0000030007732901</v>
      </c>
    </row>
    <row r="4124" spans="1:5" x14ac:dyDescent="0.25">
      <c r="A4124" s="20">
        <v>158.441101475914</v>
      </c>
      <c r="B4124" s="20">
        <v>0</v>
      </c>
      <c r="D4124" s="20">
        <v>157.66513044651401</v>
      </c>
      <c r="E4124" s="20">
        <v>0</v>
      </c>
    </row>
    <row r="4125" spans="1:5" x14ac:dyDescent="0.25">
      <c r="A4125" s="20">
        <v>158.445276934834</v>
      </c>
      <c r="B4125" s="20">
        <v>0</v>
      </c>
      <c r="D4125" s="20">
        <v>157.669229921658</v>
      </c>
      <c r="E4125" s="20">
        <v>0</v>
      </c>
    </row>
    <row r="4126" spans="1:5" x14ac:dyDescent="0.25">
      <c r="A4126" s="20">
        <v>158.44945244877201</v>
      </c>
      <c r="B4126" s="20">
        <v>1.0000010002511599</v>
      </c>
      <c r="D4126" s="20">
        <v>157.67332945009599</v>
      </c>
      <c r="E4126" s="20">
        <v>2.0000040010483802</v>
      </c>
    </row>
    <row r="4127" spans="1:5" x14ac:dyDescent="0.25">
      <c r="A4127" s="20">
        <v>158.45362801772799</v>
      </c>
      <c r="B4127" s="20">
        <v>2.0000080021514299</v>
      </c>
      <c r="D4127" s="20">
        <v>157.67742903183</v>
      </c>
      <c r="E4127" s="20">
        <v>3.0000150039810101</v>
      </c>
    </row>
    <row r="4128" spans="1:5" x14ac:dyDescent="0.25">
      <c r="A4128" s="20">
        <v>158.45780364170199</v>
      </c>
      <c r="B4128" s="20">
        <v>0</v>
      </c>
      <c r="D4128" s="20">
        <v>157.68152866685901</v>
      </c>
      <c r="E4128" s="20">
        <v>2.0000120031941502</v>
      </c>
    </row>
    <row r="4129" spans="1:5" x14ac:dyDescent="0.25">
      <c r="A4129" s="20">
        <v>158.46197932069401</v>
      </c>
      <c r="B4129" s="20">
        <v>0</v>
      </c>
      <c r="D4129" s="20">
        <v>157.68562835518199</v>
      </c>
      <c r="E4129" s="20">
        <v>2.00001200320771</v>
      </c>
    </row>
    <row r="4130" spans="1:5" x14ac:dyDescent="0.25">
      <c r="A4130" s="20">
        <v>158.46615505470399</v>
      </c>
      <c r="B4130" s="20">
        <v>4.0000160042473798</v>
      </c>
      <c r="D4130" s="20">
        <v>157.6897280968</v>
      </c>
      <c r="E4130" s="20">
        <v>0</v>
      </c>
    </row>
    <row r="4131" spans="1:5" x14ac:dyDescent="0.25">
      <c r="A4131" s="20">
        <v>158.470330843733</v>
      </c>
      <c r="B4131" s="20">
        <v>0</v>
      </c>
      <c r="D4131" s="20">
        <v>157.693827891713</v>
      </c>
      <c r="E4131" s="20">
        <v>1.0000010002750801</v>
      </c>
    </row>
    <row r="4132" spans="1:5" x14ac:dyDescent="0.25">
      <c r="A4132" s="20">
        <v>158.47450668777901</v>
      </c>
      <c r="B4132" s="20">
        <v>0</v>
      </c>
      <c r="D4132" s="20">
        <v>157.697927739921</v>
      </c>
      <c r="E4132" s="20">
        <v>0</v>
      </c>
    </row>
    <row r="4133" spans="1:5" x14ac:dyDescent="0.25">
      <c r="A4133" s="20">
        <v>158.47868258684301</v>
      </c>
      <c r="B4133" s="20">
        <v>0</v>
      </c>
      <c r="D4133" s="20">
        <v>157.702027641424</v>
      </c>
      <c r="E4133" s="20">
        <v>0</v>
      </c>
    </row>
    <row r="4134" spans="1:5" x14ac:dyDescent="0.25">
      <c r="A4134" s="20">
        <v>158.48285854092501</v>
      </c>
      <c r="B4134" s="20">
        <v>1.0000010002511599</v>
      </c>
      <c r="D4134" s="20">
        <v>157.70612759622199</v>
      </c>
      <c r="E4134" s="20">
        <v>0</v>
      </c>
    </row>
    <row r="4135" spans="1:5" x14ac:dyDescent="0.25">
      <c r="A4135" s="20">
        <v>158.48703455002499</v>
      </c>
      <c r="B4135" s="20">
        <v>2.0000080021514299</v>
      </c>
      <c r="D4135" s="20">
        <v>157.71022760431401</v>
      </c>
      <c r="E4135" s="20">
        <v>2.0000040010483802</v>
      </c>
    </row>
    <row r="4136" spans="1:5" x14ac:dyDescent="0.25">
      <c r="A4136" s="20">
        <v>158.491210614143</v>
      </c>
      <c r="B4136" s="20">
        <v>1.0000050013505699</v>
      </c>
      <c r="D4136" s="20">
        <v>157.71432766570101</v>
      </c>
      <c r="E4136" s="20">
        <v>1.0000030007732901</v>
      </c>
    </row>
    <row r="4137" spans="1:5" x14ac:dyDescent="0.25">
      <c r="A4137" s="20">
        <v>158.49538673327999</v>
      </c>
      <c r="B4137" s="20">
        <v>0</v>
      </c>
      <c r="D4137" s="20">
        <v>157.71842778038399</v>
      </c>
      <c r="E4137" s="20">
        <v>2.0000080021003002</v>
      </c>
    </row>
    <row r="4138" spans="1:5" x14ac:dyDescent="0.25">
      <c r="A4138" s="20">
        <v>158.49956290743401</v>
      </c>
      <c r="B4138" s="20">
        <v>0</v>
      </c>
      <c r="D4138" s="20">
        <v>157.72252794836101</v>
      </c>
      <c r="E4138" s="20">
        <v>0</v>
      </c>
    </row>
    <row r="4139" spans="1:5" x14ac:dyDescent="0.25">
      <c r="A4139" s="20">
        <v>158.50373913660599</v>
      </c>
      <c r="B4139" s="20">
        <v>0</v>
      </c>
      <c r="D4139" s="20">
        <v>157.72662816963199</v>
      </c>
      <c r="E4139" s="20">
        <v>2.0000040010483802</v>
      </c>
    </row>
    <row r="4140" spans="1:5" x14ac:dyDescent="0.25">
      <c r="A4140" s="20">
        <v>158.507915420796</v>
      </c>
      <c r="B4140" s="20">
        <v>1.0000010002511599</v>
      </c>
      <c r="D4140" s="20">
        <v>157.730728444199</v>
      </c>
      <c r="E4140" s="20">
        <v>1.0000010002750801</v>
      </c>
    </row>
    <row r="4141" spans="1:5" x14ac:dyDescent="0.25">
      <c r="A4141" s="20">
        <v>158.51209176000401</v>
      </c>
      <c r="B4141" s="20">
        <v>0</v>
      </c>
      <c r="D4141" s="20">
        <v>157.73482877206101</v>
      </c>
      <c r="E4141" s="20">
        <v>0</v>
      </c>
    </row>
    <row r="4142" spans="1:5" x14ac:dyDescent="0.25">
      <c r="A4142" s="20">
        <v>158.516268154231</v>
      </c>
      <c r="B4142" s="20">
        <v>0</v>
      </c>
      <c r="D4142" s="20">
        <v>157.73892915321699</v>
      </c>
      <c r="E4142" s="20">
        <v>0</v>
      </c>
    </row>
    <row r="4143" spans="1:5" x14ac:dyDescent="0.25">
      <c r="A4143" s="20">
        <v>158.520444603475</v>
      </c>
      <c r="B4143" s="20">
        <v>0</v>
      </c>
      <c r="D4143" s="20">
        <v>157.74302958766799</v>
      </c>
      <c r="E4143" s="20">
        <v>1.0000010002750801</v>
      </c>
    </row>
    <row r="4144" spans="1:5" x14ac:dyDescent="0.25">
      <c r="A4144" s="20">
        <v>158.524621107737</v>
      </c>
      <c r="B4144" s="20">
        <v>0</v>
      </c>
      <c r="D4144" s="20">
        <v>157.74713007541399</v>
      </c>
      <c r="E4144" s="20">
        <v>2.0000060015465899</v>
      </c>
    </row>
    <row r="4145" spans="1:5" x14ac:dyDescent="0.25">
      <c r="A4145" s="20">
        <v>158.52879766701699</v>
      </c>
      <c r="B4145" s="20">
        <v>0</v>
      </c>
      <c r="D4145" s="20">
        <v>157.75123061645499</v>
      </c>
      <c r="E4145" s="20">
        <v>1.0000050013270001</v>
      </c>
    </row>
    <row r="4146" spans="1:5" x14ac:dyDescent="0.25">
      <c r="A4146" s="20">
        <v>158.532974281316</v>
      </c>
      <c r="B4146" s="20">
        <v>0</v>
      </c>
      <c r="D4146" s="20">
        <v>157.75533121079101</v>
      </c>
      <c r="E4146" s="20">
        <v>0</v>
      </c>
    </row>
    <row r="4147" spans="1:5" x14ac:dyDescent="0.25">
      <c r="A4147" s="20">
        <v>158.537150950632</v>
      </c>
      <c r="B4147" s="20">
        <v>0</v>
      </c>
      <c r="D4147" s="20">
        <v>157.759431858422</v>
      </c>
      <c r="E4147" s="20">
        <v>2.0000040010483802</v>
      </c>
    </row>
    <row r="4148" spans="1:5" x14ac:dyDescent="0.25">
      <c r="A4148" s="20">
        <v>158.541327674966</v>
      </c>
      <c r="B4148" s="20">
        <v>0</v>
      </c>
      <c r="D4148" s="20">
        <v>157.763532559347</v>
      </c>
      <c r="E4148" s="20">
        <v>1.0000050013270001</v>
      </c>
    </row>
    <row r="4149" spans="1:5" x14ac:dyDescent="0.25">
      <c r="A4149" s="20">
        <v>158.545504454319</v>
      </c>
      <c r="B4149" s="20">
        <v>0</v>
      </c>
      <c r="D4149" s="20">
        <v>157.76763331356699</v>
      </c>
      <c r="E4149" s="20">
        <v>1.0000050013270001</v>
      </c>
    </row>
    <row r="4150" spans="1:5" x14ac:dyDescent="0.25">
      <c r="A4150" s="20">
        <v>158.54968128868899</v>
      </c>
      <c r="B4150" s="20">
        <v>1.0000010002511599</v>
      </c>
      <c r="D4150" s="20">
        <v>157.771734121083</v>
      </c>
      <c r="E4150" s="20">
        <v>1.0000030007732901</v>
      </c>
    </row>
    <row r="4151" spans="1:5" x14ac:dyDescent="0.25">
      <c r="A4151" s="20">
        <v>158.55385817807701</v>
      </c>
      <c r="B4151" s="20">
        <v>1.00000300080086</v>
      </c>
      <c r="D4151" s="20">
        <v>157.77583498189301</v>
      </c>
      <c r="E4151" s="20">
        <v>0</v>
      </c>
    </row>
    <row r="4152" spans="1:5" x14ac:dyDescent="0.25">
      <c r="A4152" s="20">
        <v>158.55803512248301</v>
      </c>
      <c r="B4152" s="20">
        <v>0</v>
      </c>
      <c r="D4152" s="20">
        <v>157.779935895997</v>
      </c>
      <c r="E4152" s="20">
        <v>2.0000040010483802</v>
      </c>
    </row>
    <row r="4153" spans="1:5" x14ac:dyDescent="0.25">
      <c r="A4153" s="20">
        <v>158.562212121908</v>
      </c>
      <c r="B4153" s="20">
        <v>0</v>
      </c>
      <c r="D4153" s="20">
        <v>157.78403686339701</v>
      </c>
      <c r="E4153" s="20">
        <v>2.00001000265401</v>
      </c>
    </row>
    <row r="4154" spans="1:5" x14ac:dyDescent="0.25">
      <c r="A4154" s="20">
        <v>158.56638917634999</v>
      </c>
      <c r="B4154" s="20">
        <v>1.0000010002511599</v>
      </c>
      <c r="D4154" s="20">
        <v>157.78813788409201</v>
      </c>
      <c r="E4154" s="20">
        <v>3.0000210055810799</v>
      </c>
    </row>
    <row r="4155" spans="1:5" x14ac:dyDescent="0.25">
      <c r="A4155" s="20">
        <v>158.57056628581</v>
      </c>
      <c r="B4155" s="20">
        <v>0</v>
      </c>
      <c r="D4155" s="20">
        <v>157.79223895808099</v>
      </c>
      <c r="E4155" s="20">
        <v>3.00002900774841</v>
      </c>
    </row>
    <row r="4156" spans="1:5" x14ac:dyDescent="0.25">
      <c r="A4156" s="20">
        <v>158.57474345028899</v>
      </c>
      <c r="B4156" s="20">
        <v>0</v>
      </c>
      <c r="D4156" s="20">
        <v>157.79634008536499</v>
      </c>
      <c r="E4156" s="20">
        <v>2.0000140037614198</v>
      </c>
    </row>
    <row r="4157" spans="1:5" x14ac:dyDescent="0.25">
      <c r="A4157" s="20">
        <v>158.57892066978499</v>
      </c>
      <c r="B4157" s="20">
        <v>0</v>
      </c>
      <c r="D4157" s="20">
        <v>157.80044126594501</v>
      </c>
      <c r="E4157" s="20">
        <v>2.00002000531155</v>
      </c>
    </row>
    <row r="4158" spans="1:5" x14ac:dyDescent="0.25">
      <c r="A4158" s="20">
        <v>158.583097944299</v>
      </c>
      <c r="B4158" s="20">
        <v>1.0000010002511599</v>
      </c>
      <c r="D4158" s="20">
        <v>157.80454249981801</v>
      </c>
      <c r="E4158" s="20">
        <v>4.0000160042560999</v>
      </c>
    </row>
    <row r="4159" spans="1:5" x14ac:dyDescent="0.25">
      <c r="A4159" s="20">
        <v>158.58727527383201</v>
      </c>
      <c r="B4159" s="20">
        <v>1.0000010002511599</v>
      </c>
      <c r="D4159" s="20">
        <v>157.80864378698701</v>
      </c>
      <c r="E4159" s="20">
        <v>8.0001280352145603</v>
      </c>
    </row>
    <row r="4160" spans="1:5" x14ac:dyDescent="0.25">
      <c r="A4160" s="20">
        <v>158.591452658382</v>
      </c>
      <c r="B4160" s="20">
        <v>1.00000300080086</v>
      </c>
      <c r="D4160" s="20">
        <v>157.812745127451</v>
      </c>
      <c r="E4160" s="20">
        <v>19.000513146878301</v>
      </c>
    </row>
    <row r="4161" spans="1:5" x14ac:dyDescent="0.25">
      <c r="A4161" s="20">
        <v>158.59563009794999</v>
      </c>
      <c r="B4161" s="20">
        <v>0</v>
      </c>
      <c r="D4161" s="20">
        <v>157.81684652120899</v>
      </c>
      <c r="E4161" s="20">
        <v>27.001657532789199</v>
      </c>
    </row>
    <row r="4162" spans="1:5" x14ac:dyDescent="0.25">
      <c r="A4162" s="20">
        <v>158.59980759253699</v>
      </c>
      <c r="B4162" s="20">
        <v>3.00000900238904</v>
      </c>
      <c r="D4162" s="20">
        <v>157.820947968263</v>
      </c>
      <c r="E4162" s="20">
        <v>28.001934633534901</v>
      </c>
    </row>
    <row r="4163" spans="1:5" x14ac:dyDescent="0.25">
      <c r="A4163" s="20">
        <v>158.603985142141</v>
      </c>
      <c r="B4163" s="20">
        <v>0</v>
      </c>
      <c r="D4163" s="20">
        <v>157.82504946861101</v>
      </c>
      <c r="E4163" s="20">
        <v>47.004554630752402</v>
      </c>
    </row>
    <row r="4164" spans="1:5" x14ac:dyDescent="0.25">
      <c r="A4164" s="20">
        <v>158.60816274676401</v>
      </c>
      <c r="B4164" s="20">
        <v>1.0000010002511599</v>
      </c>
      <c r="D4164" s="20">
        <v>157.829151022254</v>
      </c>
      <c r="E4164" s="20">
        <v>66.009675929748099</v>
      </c>
    </row>
    <row r="4165" spans="1:5" x14ac:dyDescent="0.25">
      <c r="A4165" s="20">
        <v>158.612340406404</v>
      </c>
      <c r="B4165" s="20">
        <v>1.00000300080086</v>
      </c>
      <c r="D4165" s="20">
        <v>157.833252629192</v>
      </c>
      <c r="E4165" s="20">
        <v>72.012447369747093</v>
      </c>
    </row>
    <row r="4166" spans="1:5" x14ac:dyDescent="0.25">
      <c r="A4166" s="20">
        <v>158.616518121062</v>
      </c>
      <c r="B4166" s="20">
        <v>1.0000050013505699</v>
      </c>
      <c r="D4166" s="20">
        <v>157.83735428942401</v>
      </c>
      <c r="E4166" s="20">
        <v>88.018894954446097</v>
      </c>
    </row>
    <row r="4167" spans="1:5" x14ac:dyDescent="0.25">
      <c r="A4167" s="20">
        <v>158.620695890739</v>
      </c>
      <c r="B4167" s="20">
        <v>0</v>
      </c>
      <c r="D4167" s="20">
        <v>157.84145600295199</v>
      </c>
      <c r="E4167" s="20">
        <v>96.024030219332602</v>
      </c>
    </row>
    <row r="4168" spans="1:5" x14ac:dyDescent="0.25">
      <c r="A4168" s="20">
        <v>158.62487371543301</v>
      </c>
      <c r="B4168" s="20">
        <v>1.0000010002511599</v>
      </c>
      <c r="D4168" s="20">
        <v>157.84555776977399</v>
      </c>
      <c r="E4168" s="20">
        <v>87.021063536415397</v>
      </c>
    </row>
    <row r="4169" spans="1:5" x14ac:dyDescent="0.25">
      <c r="A4169" s="20">
        <v>158.629051595146</v>
      </c>
      <c r="B4169" s="20">
        <v>0</v>
      </c>
      <c r="D4169" s="20">
        <v>157.84965958989201</v>
      </c>
      <c r="E4169" s="20">
        <v>99.024297236149494</v>
      </c>
    </row>
    <row r="4170" spans="1:5" x14ac:dyDescent="0.25">
      <c r="A4170" s="20">
        <v>158.63322952987599</v>
      </c>
      <c r="B4170" s="20">
        <v>0</v>
      </c>
      <c r="D4170" s="20">
        <v>157.85376146330401</v>
      </c>
      <c r="E4170" s="20">
        <v>99.026402857484598</v>
      </c>
    </row>
    <row r="4171" spans="1:5" x14ac:dyDescent="0.25">
      <c r="A4171" s="20">
        <v>158.63740751962499</v>
      </c>
      <c r="B4171" s="20">
        <v>0</v>
      </c>
      <c r="D4171" s="20">
        <v>157.857863390011</v>
      </c>
      <c r="E4171" s="20">
        <v>123.03634914322301</v>
      </c>
    </row>
    <row r="4172" spans="1:5" x14ac:dyDescent="0.25">
      <c r="A4172" s="20">
        <v>158.64158556439099</v>
      </c>
      <c r="B4172" s="20">
        <v>0</v>
      </c>
      <c r="D4172" s="20">
        <v>157.861965370012</v>
      </c>
      <c r="E4172" s="20">
        <v>116.038424648526</v>
      </c>
    </row>
    <row r="4173" spans="1:5" x14ac:dyDescent="0.25">
      <c r="A4173" s="20">
        <v>158.645763664176</v>
      </c>
      <c r="B4173" s="20">
        <v>1.0000010002511599</v>
      </c>
      <c r="D4173" s="20">
        <v>157.86606740330899</v>
      </c>
      <c r="E4173" s="20">
        <v>157.054572107929</v>
      </c>
    </row>
    <row r="4174" spans="1:5" x14ac:dyDescent="0.25">
      <c r="A4174" s="20">
        <v>158.64994181897799</v>
      </c>
      <c r="B4174" s="20">
        <v>0</v>
      </c>
      <c r="D4174" s="20">
        <v>157.870169489901</v>
      </c>
      <c r="E4174" s="20">
        <v>130.05105724676801</v>
      </c>
    </row>
    <row r="4175" spans="1:5" x14ac:dyDescent="0.25">
      <c r="A4175" s="20">
        <v>158.65412002879901</v>
      </c>
      <c r="B4175" s="20">
        <v>2.0000040010520301</v>
      </c>
      <c r="D4175" s="20">
        <v>157.87427162978699</v>
      </c>
      <c r="E4175" s="20">
        <v>136.048605926737</v>
      </c>
    </row>
    <row r="4176" spans="1:5" x14ac:dyDescent="0.25">
      <c r="A4176" s="20">
        <v>158.65829829363699</v>
      </c>
      <c r="B4176" s="20">
        <v>1.0000050013505699</v>
      </c>
      <c r="D4176" s="20">
        <v>157.878373822968</v>
      </c>
      <c r="E4176" s="20">
        <v>147.057882750544</v>
      </c>
    </row>
    <row r="4177" spans="1:5" x14ac:dyDescent="0.25">
      <c r="A4177" s="20">
        <v>158.66247661349399</v>
      </c>
      <c r="B4177" s="20">
        <v>2.0000080021514299</v>
      </c>
      <c r="D4177" s="20">
        <v>157.88247606944401</v>
      </c>
      <c r="E4177" s="20">
        <v>130.04829441158699</v>
      </c>
    </row>
    <row r="4178" spans="1:5" x14ac:dyDescent="0.25">
      <c r="A4178" s="20">
        <v>158.66665498836801</v>
      </c>
      <c r="B4178" s="20">
        <v>1.0000050013505699</v>
      </c>
      <c r="D4178" s="20">
        <v>157.88657836921499</v>
      </c>
      <c r="E4178" s="20">
        <v>153.05753551007501</v>
      </c>
    </row>
    <row r="4179" spans="1:5" x14ac:dyDescent="0.25">
      <c r="A4179" s="20">
        <v>158.670833418261</v>
      </c>
      <c r="B4179" s="20">
        <v>2.0000060016017298</v>
      </c>
      <c r="D4179" s="20">
        <v>157.89068072228099</v>
      </c>
      <c r="E4179" s="20">
        <v>151.06136376841599</v>
      </c>
    </row>
    <row r="4180" spans="1:5" x14ac:dyDescent="0.25">
      <c r="A4180" s="20">
        <v>158.675011903171</v>
      </c>
      <c r="B4180" s="20">
        <v>2.0000120031953501</v>
      </c>
      <c r="D4180" s="20">
        <v>157.894783128641</v>
      </c>
      <c r="E4180" s="20">
        <v>147.058745651604</v>
      </c>
    </row>
    <row r="4181" spans="1:5" x14ac:dyDescent="0.25">
      <c r="A4181" s="20">
        <v>158.6791904431</v>
      </c>
      <c r="B4181" s="20">
        <v>0</v>
      </c>
      <c r="D4181" s="20">
        <v>157.89888558829699</v>
      </c>
      <c r="E4181" s="20">
        <v>132.05179169428399</v>
      </c>
    </row>
    <row r="4182" spans="1:5" x14ac:dyDescent="0.25">
      <c r="A4182" s="20">
        <v>158.68336903804601</v>
      </c>
      <c r="B4182" s="20">
        <v>0</v>
      </c>
      <c r="D4182" s="20">
        <v>157.90298810124699</v>
      </c>
      <c r="E4182" s="20">
        <v>124.042187281078</v>
      </c>
    </row>
    <row r="4183" spans="1:5" x14ac:dyDescent="0.25">
      <c r="A4183" s="20">
        <v>158.68754768801099</v>
      </c>
      <c r="B4183" s="20">
        <v>2.0000040010520301</v>
      </c>
      <c r="D4183" s="20">
        <v>157.90709066749201</v>
      </c>
      <c r="E4183" s="20">
        <v>158.05839270231601</v>
      </c>
    </row>
    <row r="4184" spans="1:5" x14ac:dyDescent="0.25">
      <c r="A4184" s="20">
        <v>158.69172639299299</v>
      </c>
      <c r="B4184" s="20">
        <v>0</v>
      </c>
      <c r="D4184" s="20">
        <v>157.91119328703201</v>
      </c>
      <c r="E4184" s="20">
        <v>136.05550899337501</v>
      </c>
    </row>
    <row r="4185" spans="1:5" x14ac:dyDescent="0.25">
      <c r="A4185" s="20">
        <v>158.69590515299399</v>
      </c>
      <c r="B4185" s="20">
        <v>0</v>
      </c>
      <c r="D4185" s="20">
        <v>157.915295959867</v>
      </c>
      <c r="E4185" s="20">
        <v>131.04835136121901</v>
      </c>
    </row>
    <row r="4186" spans="1:5" x14ac:dyDescent="0.25">
      <c r="A4186" s="20">
        <v>158.700083968012</v>
      </c>
      <c r="B4186" s="20">
        <v>0</v>
      </c>
      <c r="D4186" s="20">
        <v>157.91939868599701</v>
      </c>
      <c r="E4186" s="20">
        <v>144.05204425515899</v>
      </c>
    </row>
    <row r="4187" spans="1:5" x14ac:dyDescent="0.25">
      <c r="A4187" s="20">
        <v>158.704262838049</v>
      </c>
      <c r="B4187" s="20">
        <v>0</v>
      </c>
      <c r="D4187" s="20">
        <v>157.923501465421</v>
      </c>
      <c r="E4187" s="20">
        <v>144.055707937595</v>
      </c>
    </row>
    <row r="4188" spans="1:5" x14ac:dyDescent="0.25">
      <c r="A4188" s="20">
        <v>158.70844176310399</v>
      </c>
      <c r="B4188" s="20">
        <v>1.0000010002511599</v>
      </c>
      <c r="D4188" s="20">
        <v>157.92760429814001</v>
      </c>
      <c r="E4188" s="20">
        <v>156.06167031886301</v>
      </c>
    </row>
    <row r="4189" spans="1:5" x14ac:dyDescent="0.25">
      <c r="A4189" s="20">
        <v>158.71262074317599</v>
      </c>
      <c r="B4189" s="20">
        <v>1.00000300080086</v>
      </c>
      <c r="D4189" s="20">
        <v>157.93170718415499</v>
      </c>
      <c r="E4189" s="20">
        <v>145.06113455915201</v>
      </c>
    </row>
    <row r="4190" spans="1:5" x14ac:dyDescent="0.25">
      <c r="A4190" s="20">
        <v>158.71679977826699</v>
      </c>
      <c r="B4190" s="20">
        <v>2.0000060016017298</v>
      </c>
      <c r="D4190" s="20">
        <v>157.93581012346399</v>
      </c>
      <c r="E4190" s="20">
        <v>136.05076805843501</v>
      </c>
    </row>
    <row r="4191" spans="1:5" x14ac:dyDescent="0.25">
      <c r="A4191" s="20">
        <v>158.720978868375</v>
      </c>
      <c r="B4191" s="20">
        <v>1.00000300080086</v>
      </c>
      <c r="D4191" s="20">
        <v>157.939913116067</v>
      </c>
      <c r="E4191" s="20">
        <v>132.04819403641801</v>
      </c>
    </row>
    <row r="4192" spans="1:5" x14ac:dyDescent="0.25">
      <c r="A4192" s="20">
        <v>158.72515801350201</v>
      </c>
      <c r="B4192" s="20">
        <v>3.0000170045459198</v>
      </c>
      <c r="D4192" s="20">
        <v>157.944016161966</v>
      </c>
      <c r="E4192" s="20">
        <v>126.044875562158</v>
      </c>
    </row>
    <row r="4193" spans="1:5" x14ac:dyDescent="0.25">
      <c r="A4193" s="20">
        <v>158.729337213647</v>
      </c>
      <c r="B4193" s="20">
        <v>0</v>
      </c>
      <c r="D4193" s="20">
        <v>157.94811926116</v>
      </c>
      <c r="E4193" s="20">
        <v>126.043778510642</v>
      </c>
    </row>
    <row r="4194" spans="1:5" x14ac:dyDescent="0.25">
      <c r="A4194" s="20">
        <v>158.733516468809</v>
      </c>
      <c r="B4194" s="20">
        <v>1.0000010002511599</v>
      </c>
      <c r="D4194" s="20">
        <v>157.952222413648</v>
      </c>
      <c r="E4194" s="20">
        <v>129.04404942553401</v>
      </c>
    </row>
    <row r="4195" spans="1:5" x14ac:dyDescent="0.25">
      <c r="A4195" s="20">
        <v>158.73769577899</v>
      </c>
      <c r="B4195" s="20">
        <v>2.0000080021514299</v>
      </c>
      <c r="D4195" s="20">
        <v>157.956325619431</v>
      </c>
      <c r="E4195" s="20">
        <v>136.046485889351</v>
      </c>
    </row>
    <row r="4196" spans="1:5" x14ac:dyDescent="0.25">
      <c r="A4196" s="20">
        <v>158.74187514418799</v>
      </c>
      <c r="B4196" s="20">
        <v>0</v>
      </c>
      <c r="D4196" s="20">
        <v>157.96042887850999</v>
      </c>
      <c r="E4196" s="20">
        <v>115.040551792728</v>
      </c>
    </row>
    <row r="4197" spans="1:5" x14ac:dyDescent="0.25">
      <c r="A4197" s="20">
        <v>158.746054564405</v>
      </c>
      <c r="B4197" s="20">
        <v>1.0000010002511599</v>
      </c>
      <c r="D4197" s="20">
        <v>157.96453219088301</v>
      </c>
      <c r="E4197" s="20">
        <v>150.05225771896201</v>
      </c>
    </row>
    <row r="4198" spans="1:5" x14ac:dyDescent="0.25">
      <c r="A4198" s="20">
        <v>158.75023403963999</v>
      </c>
      <c r="B4198" s="20">
        <v>0</v>
      </c>
      <c r="D4198" s="20">
        <v>157.96863555655</v>
      </c>
      <c r="E4198" s="20">
        <v>106.038053534911</v>
      </c>
    </row>
    <row r="4199" spans="1:5" x14ac:dyDescent="0.25">
      <c r="A4199" s="20">
        <v>158.75441356989199</v>
      </c>
      <c r="B4199" s="20">
        <v>1.0000010002511599</v>
      </c>
      <c r="D4199" s="20">
        <v>157.97273897551301</v>
      </c>
      <c r="E4199" s="20">
        <v>113.03470061509201</v>
      </c>
    </row>
    <row r="4200" spans="1:5" x14ac:dyDescent="0.25">
      <c r="A4200" s="20">
        <v>158.758593155163</v>
      </c>
      <c r="B4200" s="20">
        <v>0</v>
      </c>
      <c r="D4200" s="20">
        <v>157.97684244777099</v>
      </c>
      <c r="E4200" s="20">
        <v>115.03487057703001</v>
      </c>
    </row>
    <row r="4201" spans="1:5" x14ac:dyDescent="0.25">
      <c r="A4201" s="20">
        <v>158.76277279545201</v>
      </c>
      <c r="B4201" s="20">
        <v>0</v>
      </c>
      <c r="D4201" s="20">
        <v>157.980945973323</v>
      </c>
      <c r="E4201" s="20">
        <v>115.0347504691</v>
      </c>
    </row>
    <row r="4202" spans="1:5" x14ac:dyDescent="0.25">
      <c r="A4202" s="20">
        <v>158.766952490759</v>
      </c>
      <c r="B4202" s="20">
        <v>0</v>
      </c>
      <c r="D4202" s="20">
        <v>157.98504955217001</v>
      </c>
      <c r="E4202" s="20">
        <v>127.041621391155</v>
      </c>
    </row>
    <row r="4203" spans="1:5" x14ac:dyDescent="0.25">
      <c r="A4203" s="20">
        <v>158.771132241083</v>
      </c>
      <c r="B4203" s="20">
        <v>2.0000040010520301</v>
      </c>
      <c r="D4203" s="20">
        <v>157.98915318431199</v>
      </c>
      <c r="E4203" s="20">
        <v>123.041209442324</v>
      </c>
    </row>
    <row r="4204" spans="1:5" x14ac:dyDescent="0.25">
      <c r="A4204" s="20">
        <v>158.775312046426</v>
      </c>
      <c r="B4204" s="20">
        <v>3.00001500396354</v>
      </c>
      <c r="D4204" s="20">
        <v>157.99325686974899</v>
      </c>
      <c r="E4204" s="20">
        <v>93.029475968314102</v>
      </c>
    </row>
    <row r="4205" spans="1:5" x14ac:dyDescent="0.25">
      <c r="A4205" s="20">
        <v>158.779491906787</v>
      </c>
      <c r="B4205" s="20">
        <v>1.00000700184477</v>
      </c>
      <c r="D4205" s="20">
        <v>157.99736060848099</v>
      </c>
      <c r="E4205" s="20">
        <v>112.030936530809</v>
      </c>
    </row>
    <row r="4206" spans="1:5" x14ac:dyDescent="0.25">
      <c r="A4206" s="20">
        <v>158.78367182216499</v>
      </c>
      <c r="B4206" s="20">
        <v>1.0000010002511599</v>
      </c>
      <c r="D4206" s="20">
        <v>158.00146440050699</v>
      </c>
      <c r="E4206" s="20">
        <v>120.03729324277801</v>
      </c>
    </row>
    <row r="4207" spans="1:5" x14ac:dyDescent="0.25">
      <c r="A4207" s="20">
        <v>158.78785179256201</v>
      </c>
      <c r="B4207" s="20">
        <v>0</v>
      </c>
      <c r="D4207" s="20">
        <v>158.00556824582901</v>
      </c>
      <c r="E4207" s="20">
        <v>95.027051719249499</v>
      </c>
    </row>
    <row r="4208" spans="1:5" x14ac:dyDescent="0.25">
      <c r="A4208" s="20">
        <v>158.792031817977</v>
      </c>
      <c r="B4208" s="20">
        <v>1.0000010002511599</v>
      </c>
      <c r="D4208" s="20">
        <v>158.00967214444501</v>
      </c>
      <c r="E4208" s="20">
        <v>93.023741193049602</v>
      </c>
    </row>
    <row r="4209" spans="1:5" x14ac:dyDescent="0.25">
      <c r="A4209" s="20">
        <v>158.79621189841001</v>
      </c>
      <c r="B4209" s="20">
        <v>1.00000300080086</v>
      </c>
      <c r="D4209" s="20">
        <v>158.013776096356</v>
      </c>
      <c r="E4209" s="20">
        <v>96.025243154896799</v>
      </c>
    </row>
    <row r="4210" spans="1:5" x14ac:dyDescent="0.25">
      <c r="A4210" s="20">
        <v>158.80039203385999</v>
      </c>
      <c r="B4210" s="20">
        <v>1.00000300080086</v>
      </c>
      <c r="D4210" s="20">
        <v>158.01788010156201</v>
      </c>
      <c r="E4210" s="20">
        <v>84.019409552691798</v>
      </c>
    </row>
    <row r="4211" spans="1:5" x14ac:dyDescent="0.25">
      <c r="A4211" s="20">
        <v>158.80457222432901</v>
      </c>
      <c r="B4211" s="20">
        <v>0</v>
      </c>
      <c r="D4211" s="20">
        <v>158.021984160063</v>
      </c>
      <c r="E4211" s="20">
        <v>78.017382363064698</v>
      </c>
    </row>
    <row r="4212" spans="1:5" x14ac:dyDescent="0.25">
      <c r="A4212" s="20">
        <v>158.808752469816</v>
      </c>
      <c r="B4212" s="20">
        <v>2.0000040010520301</v>
      </c>
      <c r="D4212" s="20">
        <v>158.02608827185901</v>
      </c>
      <c r="E4212" s="20">
        <v>105.025417723457</v>
      </c>
    </row>
    <row r="4213" spans="1:5" x14ac:dyDescent="0.25">
      <c r="A4213" s="20">
        <v>158.812932770321</v>
      </c>
      <c r="B4213" s="20">
        <v>1.0000050013505699</v>
      </c>
      <c r="D4213" s="20">
        <v>158.03019243694899</v>
      </c>
      <c r="E4213" s="20">
        <v>94.025657631909297</v>
      </c>
    </row>
    <row r="4214" spans="1:5" x14ac:dyDescent="0.25">
      <c r="A4214" s="20">
        <v>158.81711312584301</v>
      </c>
      <c r="B4214" s="20">
        <v>2.0000100027011398</v>
      </c>
      <c r="D4214" s="20">
        <v>158.034296655335</v>
      </c>
      <c r="E4214" s="20">
        <v>82.020080102444396</v>
      </c>
    </row>
    <row r="4215" spans="1:5" x14ac:dyDescent="0.25">
      <c r="A4215" s="20">
        <v>158.82129353638399</v>
      </c>
      <c r="B4215" s="20">
        <v>0</v>
      </c>
      <c r="D4215" s="20">
        <v>158.038400927015</v>
      </c>
      <c r="E4215" s="20">
        <v>93.022226057263595</v>
      </c>
    </row>
    <row r="4216" spans="1:5" x14ac:dyDescent="0.25">
      <c r="A4216" s="20">
        <v>158.82547400194301</v>
      </c>
      <c r="B4216" s="20">
        <v>2.0000040010520301</v>
      </c>
      <c r="D4216" s="20">
        <v>158.04250525199001</v>
      </c>
      <c r="E4216" s="20">
        <v>65.013689429199104</v>
      </c>
    </row>
    <row r="4217" spans="1:5" x14ac:dyDescent="0.25">
      <c r="A4217" s="20">
        <v>158.82965452252</v>
      </c>
      <c r="B4217" s="20">
        <v>1.00000300080086</v>
      </c>
      <c r="D4217" s="20">
        <v>158.04660963026001</v>
      </c>
      <c r="E4217" s="20">
        <v>76.014514519396002</v>
      </c>
    </row>
    <row r="4218" spans="1:5" x14ac:dyDescent="0.25">
      <c r="A4218" s="20">
        <v>158.833835098115</v>
      </c>
      <c r="B4218" s="20">
        <v>1.00000300080086</v>
      </c>
      <c r="D4218" s="20">
        <v>158.050714061825</v>
      </c>
      <c r="E4218" s="20">
        <v>76.014778690804505</v>
      </c>
    </row>
    <row r="4219" spans="1:5" x14ac:dyDescent="0.25">
      <c r="A4219" s="20">
        <v>158.83801572872699</v>
      </c>
      <c r="B4219" s="20">
        <v>6.0000460124480197</v>
      </c>
      <c r="D4219" s="20">
        <v>158.054818546684</v>
      </c>
      <c r="E4219" s="20">
        <v>63.013047070107199</v>
      </c>
    </row>
    <row r="4220" spans="1:5" x14ac:dyDescent="0.25">
      <c r="A4220" s="20">
        <v>158.842196414358</v>
      </c>
      <c r="B4220" s="20">
        <v>3.00003701006142</v>
      </c>
      <c r="D4220" s="20">
        <v>158.05892308483899</v>
      </c>
      <c r="E4220" s="20">
        <v>76.013675992613898</v>
      </c>
    </row>
    <row r="4221" spans="1:5" x14ac:dyDescent="0.25">
      <c r="A4221" s="20">
        <v>158.84637715500699</v>
      </c>
      <c r="B4221" s="20">
        <v>6.0000660178580798</v>
      </c>
      <c r="D4221" s="20">
        <v>158.06302767628799</v>
      </c>
      <c r="E4221" s="20">
        <v>68.013316046785206</v>
      </c>
    </row>
    <row r="4222" spans="1:5" x14ac:dyDescent="0.25">
      <c r="A4222" s="20">
        <v>158.85055795067399</v>
      </c>
      <c r="B4222" s="20">
        <v>21.0006832019364</v>
      </c>
      <c r="D4222" s="20">
        <v>158.06713232103201</v>
      </c>
      <c r="E4222" s="20">
        <v>71.013322938048404</v>
      </c>
    </row>
    <row r="4223" spans="1:5" x14ac:dyDescent="0.25">
      <c r="A4223" s="20">
        <v>158.85473880135899</v>
      </c>
      <c r="B4223" s="20">
        <v>37.002643882515798</v>
      </c>
      <c r="D4223" s="20">
        <v>158.07123701907099</v>
      </c>
      <c r="E4223" s="20">
        <v>63.0112178933541</v>
      </c>
    </row>
    <row r="4224" spans="1:5" x14ac:dyDescent="0.25">
      <c r="A4224" s="20">
        <v>158.858919707062</v>
      </c>
      <c r="B4224" s="20">
        <v>51.005731141372003</v>
      </c>
      <c r="D4224" s="20">
        <v>158.075341770405</v>
      </c>
      <c r="E4224" s="20">
        <v>53.009182961453298</v>
      </c>
    </row>
    <row r="4225" spans="1:5" x14ac:dyDescent="0.25">
      <c r="A4225" s="20">
        <v>158.86310066778299</v>
      </c>
      <c r="B4225" s="20">
        <v>79.013038576840003</v>
      </c>
      <c r="D4225" s="20">
        <v>158.07944657503401</v>
      </c>
      <c r="E4225" s="20">
        <v>66.010114162583605</v>
      </c>
    </row>
    <row r="4226" spans="1:5" x14ac:dyDescent="0.25">
      <c r="A4226" s="20">
        <v>158.86728168352101</v>
      </c>
      <c r="B4226" s="20">
        <v>94.021126255310193</v>
      </c>
      <c r="D4226" s="20">
        <v>158.08355143295699</v>
      </c>
      <c r="E4226" s="20">
        <v>57.009957310990799</v>
      </c>
    </row>
    <row r="4227" spans="1:5" x14ac:dyDescent="0.25">
      <c r="A4227" s="20">
        <v>158.87146275427801</v>
      </c>
      <c r="B4227" s="20">
        <v>138.04079681343899</v>
      </c>
      <c r="D4227" s="20">
        <v>158.087656344175</v>
      </c>
      <c r="E4227" s="20">
        <v>39.004798844122703</v>
      </c>
    </row>
    <row r="4228" spans="1:5" x14ac:dyDescent="0.25">
      <c r="A4228" s="20">
        <v>158.87564388005299</v>
      </c>
      <c r="B4228" s="20">
        <v>141.05272844568901</v>
      </c>
      <c r="D4228" s="20">
        <v>158.091761308689</v>
      </c>
      <c r="E4228" s="20">
        <v>47.0054210283202</v>
      </c>
    </row>
    <row r="4229" spans="1:5" x14ac:dyDescent="0.25">
      <c r="A4229" s="20">
        <v>158.879825060846</v>
      </c>
      <c r="B4229" s="20">
        <v>194.08524586247901</v>
      </c>
      <c r="D4229" s="20">
        <v>158.095866326497</v>
      </c>
      <c r="E4229" s="20">
        <v>56.0078771418058</v>
      </c>
    </row>
    <row r="4230" spans="1:5" x14ac:dyDescent="0.25">
      <c r="A4230" s="20">
        <v>158.88400629665699</v>
      </c>
      <c r="B4230" s="20">
        <v>244.14008120564301</v>
      </c>
      <c r="D4230" s="20">
        <v>158.0999713976</v>
      </c>
      <c r="E4230" s="20">
        <v>54.007835160900299</v>
      </c>
    </row>
    <row r="4231" spans="1:5" x14ac:dyDescent="0.25">
      <c r="A4231" s="20">
        <v>158.88818758748599</v>
      </c>
      <c r="B4231" s="20">
        <v>240.155683458239</v>
      </c>
      <c r="D4231" s="20">
        <v>158.104076521997</v>
      </c>
      <c r="E4231" s="20">
        <v>67.010187188543398</v>
      </c>
    </row>
    <row r="4232" spans="1:5" x14ac:dyDescent="0.25">
      <c r="A4232" s="20">
        <v>158.89236893333299</v>
      </c>
      <c r="B4232" s="20">
        <v>281.19626926560898</v>
      </c>
      <c r="D4232" s="20">
        <v>158.10818169968999</v>
      </c>
      <c r="E4232" s="20">
        <v>46.007597215830003</v>
      </c>
    </row>
    <row r="4233" spans="1:5" x14ac:dyDescent="0.25">
      <c r="A4233" s="20">
        <v>158.896550334198</v>
      </c>
      <c r="B4233" s="20">
        <v>290.21667017068398</v>
      </c>
      <c r="D4233" s="20">
        <v>158.11228693067699</v>
      </c>
      <c r="E4233" s="20">
        <v>54.007030732181498</v>
      </c>
    </row>
    <row r="4234" spans="1:5" x14ac:dyDescent="0.25">
      <c r="A4234" s="20">
        <v>158.90073179008101</v>
      </c>
      <c r="B4234" s="20">
        <v>285.22138048229903</v>
      </c>
      <c r="D4234" s="20">
        <v>158.11639221496</v>
      </c>
      <c r="E4234" s="20">
        <v>42.0058022991253</v>
      </c>
    </row>
    <row r="4235" spans="1:5" x14ac:dyDescent="0.25">
      <c r="A4235" s="20">
        <v>158.904913300982</v>
      </c>
      <c r="B4235" s="20">
        <v>319.26368160937102</v>
      </c>
      <c r="D4235" s="20">
        <v>158.12049755253699</v>
      </c>
      <c r="E4235" s="20">
        <v>37.004314618718098</v>
      </c>
    </row>
    <row r="4236" spans="1:5" x14ac:dyDescent="0.25">
      <c r="A4236" s="20">
        <v>158.909094866901</v>
      </c>
      <c r="B4236" s="20">
        <v>319.27248656044299</v>
      </c>
      <c r="D4236" s="20">
        <v>158.124602943409</v>
      </c>
      <c r="E4236" s="20">
        <v>39.003948419232103</v>
      </c>
    </row>
    <row r="4237" spans="1:5" x14ac:dyDescent="0.25">
      <c r="A4237" s="20">
        <v>158.913276487838</v>
      </c>
      <c r="B4237" s="20">
        <v>313.26848107492799</v>
      </c>
      <c r="D4237" s="20">
        <v>158.12870838757601</v>
      </c>
      <c r="E4237" s="20">
        <v>41.004124480263599</v>
      </c>
    </row>
    <row r="4238" spans="1:5" x14ac:dyDescent="0.25">
      <c r="A4238" s="20">
        <v>158.91745816379199</v>
      </c>
      <c r="B4238" s="20">
        <v>308.25672469891401</v>
      </c>
      <c r="D4238" s="20">
        <v>158.132813885037</v>
      </c>
      <c r="E4238" s="20">
        <v>30.002991071746699</v>
      </c>
    </row>
    <row r="4239" spans="1:5" x14ac:dyDescent="0.25">
      <c r="A4239" s="20">
        <v>158.92163989476501</v>
      </c>
      <c r="B4239" s="20">
        <v>316.266357651497</v>
      </c>
      <c r="D4239" s="20">
        <v>158.136919435794</v>
      </c>
      <c r="E4239" s="20">
        <v>44.004349553706199</v>
      </c>
    </row>
    <row r="4240" spans="1:5" x14ac:dyDescent="0.25">
      <c r="A4240" s="20">
        <v>158.925821680756</v>
      </c>
      <c r="B4240" s="20">
        <v>266.21376547999199</v>
      </c>
      <c r="D4240" s="20">
        <v>158.141025039845</v>
      </c>
      <c r="E4240" s="20">
        <v>41.004340581053299</v>
      </c>
    </row>
    <row r="4241" spans="1:5" x14ac:dyDescent="0.25">
      <c r="A4241" s="20">
        <v>158.930003521765</v>
      </c>
      <c r="B4241" s="20">
        <v>295.223762852118</v>
      </c>
      <c r="D4241" s="20">
        <v>158.145130697192</v>
      </c>
      <c r="E4241" s="20">
        <v>28.0030811346974</v>
      </c>
    </row>
    <row r="4242" spans="1:5" x14ac:dyDescent="0.25">
      <c r="A4242" s="20">
        <v>158.93418541779201</v>
      </c>
      <c r="B4242" s="20">
        <v>277.21096848677303</v>
      </c>
      <c r="D4242" s="20">
        <v>158.149236407833</v>
      </c>
      <c r="E4242" s="20">
        <v>37.0031400771351</v>
      </c>
    </row>
    <row r="4243" spans="1:5" x14ac:dyDescent="0.25">
      <c r="A4243" s="20">
        <v>158.93836736883699</v>
      </c>
      <c r="B4243" s="20">
        <v>263.19206516238802</v>
      </c>
      <c r="D4243" s="20">
        <v>158.153342171769</v>
      </c>
      <c r="E4243" s="20">
        <v>26.0021347265556</v>
      </c>
    </row>
    <row r="4244" spans="1:5" x14ac:dyDescent="0.25">
      <c r="A4244" s="20">
        <v>158.94254937490001</v>
      </c>
      <c r="B4244" s="20">
        <v>235.15929844642801</v>
      </c>
      <c r="D4244" s="20">
        <v>158.157447988999</v>
      </c>
      <c r="E4244" s="20">
        <v>33.002621886214598</v>
      </c>
    </row>
    <row r="4245" spans="1:5" x14ac:dyDescent="0.25">
      <c r="A4245" s="20">
        <v>158.94673143598101</v>
      </c>
      <c r="B4245" s="20">
        <v>249.163835396244</v>
      </c>
      <c r="D4245" s="20">
        <v>158.16155385952499</v>
      </c>
      <c r="E4245" s="20">
        <v>32.002955036531503</v>
      </c>
    </row>
    <row r="4246" spans="1:5" x14ac:dyDescent="0.25">
      <c r="A4246" s="20">
        <v>158.95091355208001</v>
      </c>
      <c r="B4246" s="20">
        <v>226.149097149787</v>
      </c>
      <c r="D4246" s="20">
        <v>158.16565978334501</v>
      </c>
      <c r="E4246" s="20">
        <v>31.0025338614196</v>
      </c>
    </row>
    <row r="4247" spans="1:5" x14ac:dyDescent="0.25">
      <c r="A4247" s="20">
        <v>158.95509572319699</v>
      </c>
      <c r="B4247" s="20">
        <v>215.12555308845501</v>
      </c>
      <c r="D4247" s="20">
        <v>158.16976576046099</v>
      </c>
      <c r="E4247" s="20">
        <v>43.0041384738429</v>
      </c>
    </row>
    <row r="4248" spans="1:5" x14ac:dyDescent="0.25">
      <c r="A4248" s="20">
        <v>158.959277949333</v>
      </c>
      <c r="B4248" s="20">
        <v>191.109660476237</v>
      </c>
      <c r="D4248" s="20">
        <v>158.173871790871</v>
      </c>
      <c r="E4248" s="20">
        <v>28.002891046777201</v>
      </c>
    </row>
    <row r="4249" spans="1:5" x14ac:dyDescent="0.25">
      <c r="A4249" s="20">
        <v>158.96346023048599</v>
      </c>
      <c r="B4249" s="20">
        <v>194.100610354281</v>
      </c>
      <c r="D4249" s="20">
        <v>158.17797787457599</v>
      </c>
      <c r="E4249" s="20">
        <v>23.0015455038791</v>
      </c>
    </row>
    <row r="4250" spans="1:5" x14ac:dyDescent="0.25">
      <c r="A4250" s="20">
        <v>158.96764256665699</v>
      </c>
      <c r="B4250" s="20">
        <v>177.090068253928</v>
      </c>
      <c r="D4250" s="20">
        <v>158.18208401157599</v>
      </c>
      <c r="E4250" s="20">
        <v>25.0017215631303</v>
      </c>
    </row>
    <row r="4251" spans="1:5" x14ac:dyDescent="0.25">
      <c r="A4251" s="20">
        <v>158.971824957846</v>
      </c>
      <c r="B4251" s="20">
        <v>165.078048230956</v>
      </c>
      <c r="D4251" s="20">
        <v>158.18619020187001</v>
      </c>
      <c r="E4251" s="20">
        <v>25.001717561867299</v>
      </c>
    </row>
    <row r="4252" spans="1:5" x14ac:dyDescent="0.25">
      <c r="A4252" s="20">
        <v>158.97600740405301</v>
      </c>
      <c r="B4252" s="20">
        <v>142.06111422642101</v>
      </c>
      <c r="D4252" s="20">
        <v>158.19029644546001</v>
      </c>
      <c r="E4252" s="20">
        <v>17.000773235383001</v>
      </c>
    </row>
    <row r="4253" spans="1:5" x14ac:dyDescent="0.25">
      <c r="A4253" s="20">
        <v>158.980189905278</v>
      </c>
      <c r="B4253" s="20">
        <v>125.045797755891</v>
      </c>
      <c r="D4253" s="20">
        <v>158.19440274234401</v>
      </c>
      <c r="E4253" s="20">
        <v>19.001019318345001</v>
      </c>
    </row>
    <row r="4254" spans="1:5" x14ac:dyDescent="0.25">
      <c r="A4254" s="20">
        <v>158.98437246152099</v>
      </c>
      <c r="B4254" s="20">
        <v>121.04150804760199</v>
      </c>
      <c r="D4254" s="20">
        <v>158.19850909252401</v>
      </c>
      <c r="E4254" s="20">
        <v>21.001057326685199</v>
      </c>
    </row>
    <row r="4255" spans="1:5" x14ac:dyDescent="0.25">
      <c r="A4255" s="20">
        <v>158.98855507278199</v>
      </c>
      <c r="B4255" s="20">
        <v>92.027779653338598</v>
      </c>
      <c r="D4255" s="20">
        <v>158.202615495998</v>
      </c>
      <c r="E4255" s="20">
        <v>16.000870271989601</v>
      </c>
    </row>
    <row r="4256" spans="1:5" x14ac:dyDescent="0.25">
      <c r="A4256" s="20">
        <v>158.992737739061</v>
      </c>
      <c r="B4256" s="20">
        <v>101.02576027021399</v>
      </c>
      <c r="D4256" s="20">
        <v>158.206721952767</v>
      </c>
      <c r="E4256" s="20">
        <v>20.0009762999311</v>
      </c>
    </row>
    <row r="4257" spans="1:5" x14ac:dyDescent="0.25">
      <c r="A4257" s="20">
        <v>158.99692046035801</v>
      </c>
      <c r="B4257" s="20">
        <v>88.022325472214106</v>
      </c>
      <c r="D4257" s="20">
        <v>158.21082846282999</v>
      </c>
      <c r="E4257" s="20">
        <v>20.001028318576399</v>
      </c>
    </row>
    <row r="4258" spans="1:5" x14ac:dyDescent="0.25">
      <c r="A4258" s="20">
        <v>159.001103236673</v>
      </c>
      <c r="B4258" s="20">
        <v>72.016205863174505</v>
      </c>
      <c r="D4258" s="20">
        <v>158.21493502618901</v>
      </c>
      <c r="E4258" s="20">
        <v>18.0010083167858</v>
      </c>
    </row>
    <row r="4259" spans="1:5" x14ac:dyDescent="0.25">
      <c r="A4259" s="20">
        <v>159.005286068007</v>
      </c>
      <c r="B4259" s="20">
        <v>89.017517018803801</v>
      </c>
      <c r="D4259" s="20">
        <v>158.219041642843</v>
      </c>
      <c r="E4259" s="20">
        <v>18.000808245112101</v>
      </c>
    </row>
    <row r="4260" spans="1:5" x14ac:dyDescent="0.25">
      <c r="A4260" s="20">
        <v>159.009468954358</v>
      </c>
      <c r="B4260" s="20">
        <v>50.0106530430334</v>
      </c>
      <c r="D4260" s="20">
        <v>158.22314831279101</v>
      </c>
      <c r="E4260" s="20">
        <v>10.000414124084701</v>
      </c>
    </row>
    <row r="4261" spans="1:5" x14ac:dyDescent="0.25">
      <c r="A4261" s="20">
        <v>159.01365189572701</v>
      </c>
      <c r="B4261" s="20">
        <v>57.009300963382401</v>
      </c>
      <c r="D4261" s="20">
        <v>158.22725503603399</v>
      </c>
      <c r="E4261" s="20">
        <v>17.000645191362899</v>
      </c>
    </row>
    <row r="4262" spans="1:5" x14ac:dyDescent="0.25">
      <c r="A4262" s="20">
        <v>159.017834892114</v>
      </c>
      <c r="B4262" s="20">
        <v>45.005711215572099</v>
      </c>
      <c r="D4262" s="20">
        <v>158.231361812572</v>
      </c>
      <c r="E4262" s="20">
        <v>6.0002080609432502</v>
      </c>
    </row>
    <row r="4263" spans="1:5" x14ac:dyDescent="0.25">
      <c r="A4263" s="20">
        <v>159.02201794351899</v>
      </c>
      <c r="B4263" s="20">
        <v>55.007576015895197</v>
      </c>
      <c r="D4263" s="20">
        <v>158.23546864240501</v>
      </c>
      <c r="E4263" s="20">
        <v>17.000457130916601</v>
      </c>
    </row>
    <row r="4264" spans="1:5" x14ac:dyDescent="0.25">
      <c r="A4264" s="20">
        <v>159.02620104994199</v>
      </c>
      <c r="B4264" s="20">
        <v>46.006322515867502</v>
      </c>
      <c r="D4264" s="20">
        <v>158.23957552553301</v>
      </c>
      <c r="E4264" s="20">
        <v>14.0006161860459</v>
      </c>
    </row>
    <row r="4265" spans="1:5" x14ac:dyDescent="0.25">
      <c r="A4265" s="20">
        <v>159.03038421138299</v>
      </c>
      <c r="B4265" s="20">
        <v>36.004173571527303</v>
      </c>
      <c r="D4265" s="20">
        <v>158.24368246195499</v>
      </c>
      <c r="E4265" s="20">
        <v>13.000513152959</v>
      </c>
    </row>
    <row r="4266" spans="1:5" x14ac:dyDescent="0.25">
      <c r="A4266" s="20">
        <v>159.034567427843</v>
      </c>
      <c r="B4266" s="20">
        <v>31.003104118970199</v>
      </c>
      <c r="D4266" s="20">
        <v>158.24778945167299</v>
      </c>
      <c r="E4266" s="20">
        <v>15.0005171516618</v>
      </c>
    </row>
    <row r="4267" spans="1:5" x14ac:dyDescent="0.25">
      <c r="A4267" s="20">
        <v>159.03875069931999</v>
      </c>
      <c r="B4267" s="20">
        <v>26.001850613603899</v>
      </c>
      <c r="D4267" s="20">
        <v>158.25189649468501</v>
      </c>
      <c r="E4267" s="20">
        <v>9.0002990871735697</v>
      </c>
    </row>
    <row r="4268" spans="1:5" x14ac:dyDescent="0.25">
      <c r="A4268" s="20">
        <v>159.04293402581499</v>
      </c>
      <c r="B4268" s="20">
        <v>33.0026679130413</v>
      </c>
      <c r="D4268" s="20">
        <v>158.25600359099201</v>
      </c>
      <c r="E4268" s="20">
        <v>11.0003210923118</v>
      </c>
    </row>
    <row r="4269" spans="1:5" x14ac:dyDescent="0.25">
      <c r="A4269" s="20">
        <v>159.04711740732799</v>
      </c>
      <c r="B4269" s="20">
        <v>35.003144100627097</v>
      </c>
      <c r="D4269" s="20">
        <v>158.260110740594</v>
      </c>
      <c r="E4269" s="20">
        <v>12.0004141211798</v>
      </c>
    </row>
    <row r="4270" spans="1:5" x14ac:dyDescent="0.25">
      <c r="A4270" s="20">
        <v>159.051300843859</v>
      </c>
      <c r="B4270" s="20">
        <v>28.002404832206</v>
      </c>
      <c r="D4270" s="20">
        <v>158.26421794349099</v>
      </c>
      <c r="E4270" s="20">
        <v>6.0001420401220198</v>
      </c>
    </row>
    <row r="4271" spans="1:5" x14ac:dyDescent="0.25">
      <c r="A4271" s="20">
        <v>159.05548433540901</v>
      </c>
      <c r="B4271" s="20">
        <v>31.002513857802001</v>
      </c>
      <c r="D4271" s="20">
        <v>158.26832519968201</v>
      </c>
      <c r="E4271" s="20">
        <v>6.0000980269044799</v>
      </c>
    </row>
    <row r="4272" spans="1:5" x14ac:dyDescent="0.25">
      <c r="A4272" s="20">
        <v>159.059667881976</v>
      </c>
      <c r="B4272" s="20">
        <v>25.0018216066733</v>
      </c>
      <c r="D4272" s="20">
        <v>158.27243250916899</v>
      </c>
      <c r="E4272" s="20">
        <v>9.0001850516253405</v>
      </c>
    </row>
    <row r="4273" spans="1:5" x14ac:dyDescent="0.25">
      <c r="A4273" s="20">
        <v>159.063851483561</v>
      </c>
      <c r="B4273" s="20">
        <v>26.001964659815101</v>
      </c>
      <c r="D4273" s="20">
        <v>158.27653987195001</v>
      </c>
      <c r="E4273" s="20">
        <v>6.0001280358736002</v>
      </c>
    </row>
    <row r="4274" spans="1:5" x14ac:dyDescent="0.25">
      <c r="A4274" s="20">
        <v>159.068035140164</v>
      </c>
      <c r="B4274" s="20">
        <v>23.001553509231702</v>
      </c>
      <c r="D4274" s="20">
        <v>158.28064728802599</v>
      </c>
      <c r="E4274" s="20">
        <v>14.000298083457899</v>
      </c>
    </row>
    <row r="4275" spans="1:5" x14ac:dyDescent="0.25">
      <c r="A4275" s="20">
        <v>159.072218851786</v>
      </c>
      <c r="B4275" s="20">
        <v>18.0010003159368</v>
      </c>
      <c r="D4275" s="20">
        <v>158.284754757397</v>
      </c>
      <c r="E4275" s="20">
        <v>10.000344100727601</v>
      </c>
    </row>
    <row r="4276" spans="1:5" x14ac:dyDescent="0.25">
      <c r="A4276" s="20">
        <v>159.07640261842499</v>
      </c>
      <c r="B4276" s="20">
        <v>17.000785240574501</v>
      </c>
      <c r="D4276" s="20">
        <v>158.288862280063</v>
      </c>
      <c r="E4276" s="20">
        <v>7.0002350686500403</v>
      </c>
    </row>
    <row r="4277" spans="1:5" x14ac:dyDescent="0.25">
      <c r="A4277" s="20">
        <v>159.08058644008199</v>
      </c>
      <c r="B4277" s="20">
        <v>13.000599183605299</v>
      </c>
      <c r="D4277" s="20">
        <v>158.292969856024</v>
      </c>
      <c r="E4277" s="20">
        <v>5.0000650177035997</v>
      </c>
    </row>
    <row r="4278" spans="1:5" x14ac:dyDescent="0.25">
      <c r="A4278" s="20">
        <v>159.08477031675699</v>
      </c>
      <c r="B4278" s="20">
        <v>17.0006391903093</v>
      </c>
      <c r="D4278" s="20">
        <v>158.297077485279</v>
      </c>
      <c r="E4278" s="20">
        <v>16.000386109973199</v>
      </c>
    </row>
    <row r="4279" spans="1:5" x14ac:dyDescent="0.25">
      <c r="A4279" s="20">
        <v>159.08895424845099</v>
      </c>
      <c r="B4279" s="20">
        <v>18.000906281812501</v>
      </c>
      <c r="D4279" s="20">
        <v>158.30118516783</v>
      </c>
      <c r="E4279" s="20">
        <v>6.0002180642898102</v>
      </c>
    </row>
    <row r="4280" spans="1:5" x14ac:dyDescent="0.25">
      <c r="A4280" s="20">
        <v>159.093138235162</v>
      </c>
      <c r="B4280" s="20">
        <v>18.0007622310501</v>
      </c>
      <c r="D4280" s="20">
        <v>158.305292903675</v>
      </c>
      <c r="E4280" s="20">
        <v>5.0000710193147802</v>
      </c>
    </row>
    <row r="4281" spans="1:5" x14ac:dyDescent="0.25">
      <c r="A4281" s="20">
        <v>159.09732227689099</v>
      </c>
      <c r="B4281" s="20">
        <v>16.000758233166</v>
      </c>
      <c r="D4281" s="20">
        <v>158.30940069281499</v>
      </c>
      <c r="E4281" s="20">
        <v>7.0001030280674401</v>
      </c>
    </row>
    <row r="4282" spans="1:5" x14ac:dyDescent="0.25">
      <c r="A4282" s="20">
        <v>159.10150637363901</v>
      </c>
      <c r="B4282" s="20">
        <v>9.0003130928062394</v>
      </c>
      <c r="D4282" s="20">
        <v>158.31350853525001</v>
      </c>
      <c r="E4282" s="20">
        <v>5.0000950262922403</v>
      </c>
    </row>
    <row r="4283" spans="1:5" x14ac:dyDescent="0.25">
      <c r="A4283" s="20">
        <v>159.10569052540399</v>
      </c>
      <c r="B4283" s="20">
        <v>7.0001550438266804</v>
      </c>
      <c r="D4283" s="20">
        <v>158.31761643098</v>
      </c>
      <c r="E4283" s="20">
        <v>8.0001260344413101</v>
      </c>
    </row>
    <row r="4284" spans="1:5" x14ac:dyDescent="0.25">
      <c r="A4284" s="20">
        <v>159.109874732187</v>
      </c>
      <c r="B4284" s="20">
        <v>12.000320092010099</v>
      </c>
      <c r="D4284" s="20">
        <v>158.32172438000501</v>
      </c>
      <c r="E4284" s="20">
        <v>4.0000780216429996</v>
      </c>
    </row>
    <row r="4285" spans="1:5" x14ac:dyDescent="0.25">
      <c r="A4285" s="20">
        <v>159.11405899398801</v>
      </c>
      <c r="B4285" s="20">
        <v>11.0003491019395</v>
      </c>
      <c r="D4285" s="20">
        <v>158.32583238232399</v>
      </c>
      <c r="E4285" s="20">
        <v>9.00014303919097</v>
      </c>
    </row>
    <row r="4286" spans="1:5" x14ac:dyDescent="0.25">
      <c r="A4286" s="20">
        <v>159.118243310808</v>
      </c>
      <c r="B4286" s="20">
        <v>14.0004281245747</v>
      </c>
      <c r="D4286" s="20">
        <v>158.32994043793801</v>
      </c>
      <c r="E4286" s="20">
        <v>5.0000830227664697</v>
      </c>
    </row>
    <row r="4287" spans="1:5" x14ac:dyDescent="0.25">
      <c r="A4287" s="20">
        <v>159.122427682645</v>
      </c>
      <c r="B4287" s="20">
        <v>9.0002670774746303</v>
      </c>
      <c r="D4287" s="20">
        <v>158.33404854684801</v>
      </c>
      <c r="E4287" s="20">
        <v>8.0001340369071592</v>
      </c>
    </row>
    <row r="4288" spans="1:5" x14ac:dyDescent="0.25">
      <c r="A4288" s="20">
        <v>159.1266121095</v>
      </c>
      <c r="B4288" s="20">
        <v>9.0002290654487904</v>
      </c>
      <c r="D4288" s="20">
        <v>158.33815670905199</v>
      </c>
      <c r="E4288" s="20">
        <v>5.0000910251718</v>
      </c>
    </row>
    <row r="4289" spans="1:5" x14ac:dyDescent="0.25">
      <c r="A4289" s="20">
        <v>159.13079659137401</v>
      </c>
      <c r="B4289" s="20">
        <v>7.00016304626946</v>
      </c>
      <c r="D4289" s="20">
        <v>158.34226492455099</v>
      </c>
      <c r="E4289" s="20">
        <v>3.0000290076904701</v>
      </c>
    </row>
    <row r="4290" spans="1:5" x14ac:dyDescent="0.25">
      <c r="A4290" s="20">
        <v>159.134981128265</v>
      </c>
      <c r="B4290" s="20">
        <v>6.0001140318439603</v>
      </c>
      <c r="D4290" s="20">
        <v>158.34637319334399</v>
      </c>
      <c r="E4290" s="20">
        <v>8.0001140311615409</v>
      </c>
    </row>
    <row r="4291" spans="1:5" x14ac:dyDescent="0.25">
      <c r="A4291" s="20">
        <v>159.13916572017499</v>
      </c>
      <c r="B4291" s="20">
        <v>12.0002820801563</v>
      </c>
      <c r="D4291" s="20">
        <v>158.35048151543299</v>
      </c>
      <c r="E4291" s="20">
        <v>6.0001180327430497</v>
      </c>
    </row>
    <row r="4292" spans="1:5" x14ac:dyDescent="0.25">
      <c r="A4292" s="20">
        <v>159.14335036710199</v>
      </c>
      <c r="B4292" s="20">
        <v>8.0001820516339208</v>
      </c>
      <c r="D4292" s="20">
        <v>158.35458989081599</v>
      </c>
      <c r="E4292" s="20">
        <v>2.00004401233948</v>
      </c>
    </row>
    <row r="4293" spans="1:5" x14ac:dyDescent="0.25">
      <c r="A4293" s="20">
        <v>159.147535069047</v>
      </c>
      <c r="B4293" s="20">
        <v>8.0001620454668299</v>
      </c>
      <c r="D4293" s="20">
        <v>158.35869831949501</v>
      </c>
      <c r="E4293" s="20">
        <v>7.0000490131082902</v>
      </c>
    </row>
    <row r="4294" spans="1:5" x14ac:dyDescent="0.25">
      <c r="A4294" s="20">
        <v>159.151719826011</v>
      </c>
      <c r="B4294" s="20">
        <v>7.0001790511715898</v>
      </c>
      <c r="D4294" s="20">
        <v>158.362806801468</v>
      </c>
      <c r="E4294" s="20">
        <v>5.0000930257389502</v>
      </c>
    </row>
    <row r="4295" spans="1:5" x14ac:dyDescent="0.25">
      <c r="A4295" s="20">
        <v>159.15590463799199</v>
      </c>
      <c r="B4295" s="20">
        <v>9.0001590441496493</v>
      </c>
      <c r="D4295" s="20">
        <v>158.36691533673601</v>
      </c>
      <c r="E4295" s="20">
        <v>4.00005001350263</v>
      </c>
    </row>
    <row r="4296" spans="1:5" x14ac:dyDescent="0.25">
      <c r="A4296" s="20">
        <v>159.16008950499199</v>
      </c>
      <c r="B4296" s="20">
        <v>6.0001120312337299</v>
      </c>
      <c r="D4296" s="20">
        <v>158.371023925298</v>
      </c>
      <c r="E4296" s="20">
        <v>5.0000690187610797</v>
      </c>
    </row>
    <row r="4297" spans="1:5" x14ac:dyDescent="0.25">
      <c r="A4297" s="20">
        <v>159.16427442700899</v>
      </c>
      <c r="B4297" s="20">
        <v>3.0000470129579799</v>
      </c>
      <c r="D4297" s="20">
        <v>158.37513256715599</v>
      </c>
      <c r="E4297" s="20">
        <v>4.0000520141673297</v>
      </c>
    </row>
    <row r="4298" spans="1:5" x14ac:dyDescent="0.25">
      <c r="A4298" s="20">
        <v>159.168459404044</v>
      </c>
      <c r="B4298" s="20">
        <v>8.0001260347802798</v>
      </c>
      <c r="D4298" s="20">
        <v>158.37924126230899</v>
      </c>
      <c r="E4298" s="20">
        <v>1.0000030007732901</v>
      </c>
    </row>
    <row r="4299" spans="1:5" x14ac:dyDescent="0.25">
      <c r="A4299" s="20">
        <v>159.17264443609801</v>
      </c>
      <c r="B4299" s="20">
        <v>0</v>
      </c>
      <c r="D4299" s="20">
        <v>158.383350010756</v>
      </c>
      <c r="E4299" s="20">
        <v>4.0000240063599302</v>
      </c>
    </row>
    <row r="4300" spans="1:5" x14ac:dyDescent="0.25">
      <c r="A4300" s="20">
        <v>159.176829523169</v>
      </c>
      <c r="B4300" s="20">
        <v>4.0000180047915199</v>
      </c>
      <c r="D4300" s="20">
        <v>158.38745881249801</v>
      </c>
      <c r="E4300" s="20">
        <v>3.0000250066940501</v>
      </c>
    </row>
    <row r="4301" spans="1:5" x14ac:dyDescent="0.25">
      <c r="A4301" s="20">
        <v>159.181014665259</v>
      </c>
      <c r="B4301" s="20">
        <v>2.0000160042392601</v>
      </c>
      <c r="D4301" s="20">
        <v>158.39156766753501</v>
      </c>
      <c r="E4301" s="20">
        <v>4.0000300079328799</v>
      </c>
    </row>
    <row r="4302" spans="1:5" x14ac:dyDescent="0.25">
      <c r="A4302" s="20">
        <v>159.18519986236601</v>
      </c>
      <c r="B4302" s="20">
        <v>3.0000270072389501</v>
      </c>
      <c r="D4302" s="20">
        <v>158.39567657586699</v>
      </c>
      <c r="E4302" s="20">
        <v>2.00002200586525</v>
      </c>
    </row>
    <row r="4303" spans="1:5" x14ac:dyDescent="0.25">
      <c r="A4303" s="20">
        <v>159.18938511449201</v>
      </c>
      <c r="B4303" s="20">
        <v>3.0000250066337402</v>
      </c>
      <c r="D4303" s="20">
        <v>158.39978553749401</v>
      </c>
      <c r="E4303" s="20">
        <v>5.0000410108981903</v>
      </c>
    </row>
    <row r="4304" spans="1:5" x14ac:dyDescent="0.25">
      <c r="A4304" s="20">
        <v>159.193570421635</v>
      </c>
      <c r="B4304" s="20">
        <v>3.0000230061419799</v>
      </c>
      <c r="D4304" s="20">
        <v>158.40389455241501</v>
      </c>
      <c r="E4304" s="20">
        <v>1.0000050013270001</v>
      </c>
    </row>
    <row r="4305" spans="1:5" x14ac:dyDescent="0.25">
      <c r="A4305" s="20">
        <v>159.19775578379699</v>
      </c>
      <c r="B4305" s="20">
        <v>2.0000080021378701</v>
      </c>
      <c r="D4305" s="20">
        <v>158.408003620632</v>
      </c>
      <c r="E4305" s="20">
        <v>5.0000370098327096</v>
      </c>
    </row>
    <row r="4306" spans="1:5" x14ac:dyDescent="0.25">
      <c r="A4306" s="20">
        <v>159.20194120097599</v>
      </c>
      <c r="B4306" s="20">
        <v>7.0000770209052599</v>
      </c>
      <c r="D4306" s="20">
        <v>158.41211274214299</v>
      </c>
      <c r="E4306" s="20">
        <v>4.0000520141118301</v>
      </c>
    </row>
    <row r="4307" spans="1:5" x14ac:dyDescent="0.25">
      <c r="A4307" s="20">
        <v>159.206126673174</v>
      </c>
      <c r="B4307" s="20">
        <v>1.00001900530949</v>
      </c>
      <c r="D4307" s="20">
        <v>158.41622191694901</v>
      </c>
      <c r="E4307" s="20">
        <v>5.0000590159370502</v>
      </c>
    </row>
    <row r="4308" spans="1:5" x14ac:dyDescent="0.25">
      <c r="A4308" s="20">
        <v>159.21031220038901</v>
      </c>
      <c r="B4308" s="20">
        <v>0</v>
      </c>
      <c r="D4308" s="20">
        <v>158.42033114505</v>
      </c>
      <c r="E4308" s="20">
        <v>4.0000540146839896</v>
      </c>
    </row>
    <row r="4309" spans="1:5" x14ac:dyDescent="0.25">
      <c r="A4309" s="20">
        <v>159.214497782623</v>
      </c>
      <c r="B4309" s="20">
        <v>5.0000250066282996</v>
      </c>
      <c r="D4309" s="20">
        <v>158.42444042644601</v>
      </c>
      <c r="E4309" s="20">
        <v>5.0000570152827999</v>
      </c>
    </row>
    <row r="4310" spans="1:5" x14ac:dyDescent="0.25">
      <c r="A4310" s="20">
        <v>159.218683419874</v>
      </c>
      <c r="B4310" s="20">
        <v>0</v>
      </c>
      <c r="D4310" s="20">
        <v>158.42854976113699</v>
      </c>
      <c r="E4310" s="20">
        <v>2.00001600425963</v>
      </c>
    </row>
    <row r="4311" spans="1:5" x14ac:dyDescent="0.25">
      <c r="A4311" s="20">
        <v>159.222869112144</v>
      </c>
      <c r="B4311" s="20">
        <v>1.0000010002511599</v>
      </c>
      <c r="D4311" s="20">
        <v>158.432659149122</v>
      </c>
      <c r="E4311" s="20">
        <v>1.0000050013270001</v>
      </c>
    </row>
    <row r="4312" spans="1:5" x14ac:dyDescent="0.25">
      <c r="A4312" s="20">
        <v>159.22705485943101</v>
      </c>
      <c r="B4312" s="20">
        <v>2.0000060016017298</v>
      </c>
      <c r="D4312" s="20">
        <v>158.43676859040301</v>
      </c>
      <c r="E4312" s="20">
        <v>4.00002600696914</v>
      </c>
    </row>
    <row r="4313" spans="1:5" x14ac:dyDescent="0.25">
      <c r="A4313" s="20">
        <v>159.23124066173699</v>
      </c>
      <c r="B4313" s="20">
        <v>4.0000300079843196</v>
      </c>
      <c r="D4313" s="20">
        <v>158.44087808497801</v>
      </c>
      <c r="E4313" s="20">
        <v>1.0000050013270001</v>
      </c>
    </row>
    <row r="4314" spans="1:5" x14ac:dyDescent="0.25">
      <c r="A4314" s="20">
        <v>159.23542651906001</v>
      </c>
      <c r="B4314" s="20">
        <v>2.0000120031953501</v>
      </c>
      <c r="D4314" s="20">
        <v>158.44498763284801</v>
      </c>
      <c r="E4314" s="20">
        <v>1.0000030007732901</v>
      </c>
    </row>
    <row r="4315" spans="1:5" x14ac:dyDescent="0.25">
      <c r="A4315" s="20">
        <v>159.23961243140201</v>
      </c>
      <c r="B4315" s="20">
        <v>0</v>
      </c>
      <c r="D4315" s="20">
        <v>158.44909723401301</v>
      </c>
      <c r="E4315" s="20">
        <v>1.0000030007732901</v>
      </c>
    </row>
    <row r="4316" spans="1:5" x14ac:dyDescent="0.25">
      <c r="A4316" s="20">
        <v>159.24379839876099</v>
      </c>
      <c r="B4316" s="20">
        <v>1.0000010002511599</v>
      </c>
      <c r="D4316" s="20">
        <v>158.45320688847201</v>
      </c>
      <c r="E4316" s="20">
        <v>3.0000110028520299</v>
      </c>
    </row>
    <row r="4317" spans="1:5" x14ac:dyDescent="0.25">
      <c r="A4317" s="20">
        <v>159.24798442113899</v>
      </c>
      <c r="B4317" s="20">
        <v>0</v>
      </c>
      <c r="D4317" s="20">
        <v>158.457316596227</v>
      </c>
      <c r="E4317" s="20">
        <v>1.0000070018807099</v>
      </c>
    </row>
    <row r="4318" spans="1:5" x14ac:dyDescent="0.25">
      <c r="A4318" s="20">
        <v>159.25217049853501</v>
      </c>
      <c r="B4318" s="20">
        <v>1.0000010002511599</v>
      </c>
      <c r="D4318" s="20">
        <v>158.46142635727699</v>
      </c>
      <c r="E4318" s="20">
        <v>1.0000030007732901</v>
      </c>
    </row>
    <row r="4319" spans="1:5" x14ac:dyDescent="0.25">
      <c r="A4319" s="20">
        <v>159.25635663094801</v>
      </c>
      <c r="B4319" s="20">
        <v>0</v>
      </c>
      <c r="D4319" s="20">
        <v>158.46553617162101</v>
      </c>
      <c r="E4319" s="20">
        <v>1.0000030007732901</v>
      </c>
    </row>
    <row r="4320" spans="1:5" x14ac:dyDescent="0.25">
      <c r="A4320" s="20">
        <v>159.26054281838</v>
      </c>
      <c r="B4320" s="20">
        <v>2.0000040010520301</v>
      </c>
      <c r="D4320" s="20">
        <v>158.46964603926</v>
      </c>
      <c r="E4320" s="20">
        <v>5.0000330087943503</v>
      </c>
    </row>
    <row r="4321" spans="1:5" x14ac:dyDescent="0.25">
      <c r="A4321" s="20">
        <v>159.26472906082901</v>
      </c>
      <c r="B4321" s="20">
        <v>1.0000050013505699</v>
      </c>
      <c r="D4321" s="20">
        <v>158.47375596019401</v>
      </c>
      <c r="E4321" s="20">
        <v>1.0000070018807099</v>
      </c>
    </row>
    <row r="4322" spans="1:5" x14ac:dyDescent="0.25">
      <c r="A4322" s="20">
        <v>159.26891535829699</v>
      </c>
      <c r="B4322" s="20">
        <v>1.00000300080086</v>
      </c>
      <c r="D4322" s="20">
        <v>158.47786593442299</v>
      </c>
      <c r="E4322" s="20">
        <v>1.0000030007732901</v>
      </c>
    </row>
    <row r="4323" spans="1:5" x14ac:dyDescent="0.25">
      <c r="A4323" s="20">
        <v>159.27310171078301</v>
      </c>
      <c r="B4323" s="20">
        <v>1.0000010002511599</v>
      </c>
      <c r="D4323" s="20">
        <v>158.48197596194601</v>
      </c>
      <c r="E4323" s="20">
        <v>2.0000080021003002</v>
      </c>
    </row>
    <row r="4324" spans="1:5" x14ac:dyDescent="0.25">
      <c r="A4324" s="20">
        <v>159.27728811828601</v>
      </c>
      <c r="B4324" s="20">
        <v>1.00000300080086</v>
      </c>
      <c r="D4324" s="20">
        <v>158.48608604276501</v>
      </c>
      <c r="E4324" s="20">
        <v>1.0000030007732901</v>
      </c>
    </row>
    <row r="4325" spans="1:5" x14ac:dyDescent="0.25">
      <c r="A4325" s="20">
        <v>159.28147458080801</v>
      </c>
      <c r="B4325" s="20">
        <v>2.0000080021378701</v>
      </c>
      <c r="D4325" s="20">
        <v>158.49019617687799</v>
      </c>
      <c r="E4325" s="20">
        <v>2.0000080021003002</v>
      </c>
    </row>
    <row r="4326" spans="1:5" x14ac:dyDescent="0.25">
      <c r="A4326" s="20">
        <v>159.28566109834699</v>
      </c>
      <c r="B4326" s="20">
        <v>1.0000050013505699</v>
      </c>
      <c r="D4326" s="20">
        <v>158.49430636428701</v>
      </c>
      <c r="E4326" s="20">
        <v>2.00001200320771</v>
      </c>
    </row>
    <row r="4327" spans="1:5" x14ac:dyDescent="0.25">
      <c r="A4327" s="20">
        <v>159.289847670905</v>
      </c>
      <c r="B4327" s="20">
        <v>1.00000300080086</v>
      </c>
      <c r="D4327" s="20">
        <v>158.49841660499001</v>
      </c>
      <c r="E4327" s="20">
        <v>2.00001000265401</v>
      </c>
    </row>
    <row r="4328" spans="1:5" x14ac:dyDescent="0.25">
      <c r="A4328" s="20">
        <v>159.29403429848099</v>
      </c>
      <c r="B4328" s="20">
        <v>3.0000110029522999</v>
      </c>
      <c r="D4328" s="20">
        <v>158.50252689898801</v>
      </c>
      <c r="E4328" s="20">
        <v>1.0000030007732901</v>
      </c>
    </row>
    <row r="4329" spans="1:5" x14ac:dyDescent="0.25">
      <c r="A4329" s="20">
        <v>159.298220981074</v>
      </c>
      <c r="B4329" s="20">
        <v>3.0000190050401301</v>
      </c>
      <c r="D4329" s="20">
        <v>158.50663724628001</v>
      </c>
      <c r="E4329" s="20">
        <v>1.0000030007732901</v>
      </c>
    </row>
    <row r="4330" spans="1:5" x14ac:dyDescent="0.25">
      <c r="A4330" s="20">
        <v>159.302407718686</v>
      </c>
      <c r="B4330" s="20">
        <v>0</v>
      </c>
      <c r="D4330" s="20">
        <v>158.510747646868</v>
      </c>
      <c r="E4330" s="20">
        <v>2.0000060015465899</v>
      </c>
    </row>
    <row r="4331" spans="1:5" x14ac:dyDescent="0.25">
      <c r="A4331" s="20">
        <v>159.30659451131601</v>
      </c>
      <c r="B4331" s="20">
        <v>1.0000010002511599</v>
      </c>
      <c r="D4331" s="20">
        <v>158.51485810074999</v>
      </c>
      <c r="E4331" s="20">
        <v>2.00001200320771</v>
      </c>
    </row>
    <row r="4332" spans="1:5" x14ac:dyDescent="0.25">
      <c r="A4332" s="20">
        <v>159.310781358963</v>
      </c>
      <c r="B4332" s="20">
        <v>2.0000080021514299</v>
      </c>
      <c r="D4332" s="20">
        <v>158.518968607928</v>
      </c>
      <c r="E4332" s="20">
        <v>2.00001200320771</v>
      </c>
    </row>
    <row r="4333" spans="1:5" x14ac:dyDescent="0.25">
      <c r="A4333" s="20">
        <v>159.31496826162899</v>
      </c>
      <c r="B4333" s="20">
        <v>1.0000050013505699</v>
      </c>
      <c r="D4333" s="20">
        <v>158.52307916839999</v>
      </c>
      <c r="E4333" s="20">
        <v>2.00001200320771</v>
      </c>
    </row>
    <row r="4334" spans="1:5" x14ac:dyDescent="0.25">
      <c r="A4334" s="20">
        <v>159.31915521931299</v>
      </c>
      <c r="B4334" s="20">
        <v>1.0000010002511599</v>
      </c>
      <c r="D4334" s="20">
        <v>158.527189782167</v>
      </c>
      <c r="E4334" s="20">
        <v>1.0000050013270001</v>
      </c>
    </row>
    <row r="4335" spans="1:5" x14ac:dyDescent="0.25">
      <c r="A4335" s="20">
        <v>159.32334223201499</v>
      </c>
      <c r="B4335" s="20">
        <v>0</v>
      </c>
      <c r="D4335" s="20">
        <v>158.53130044922901</v>
      </c>
      <c r="E4335" s="20">
        <v>2.0000060015465899</v>
      </c>
    </row>
    <row r="4336" spans="1:5" x14ac:dyDescent="0.25">
      <c r="A4336" s="20">
        <v>159.32752929973401</v>
      </c>
      <c r="B4336" s="20">
        <v>1.0000010002511599</v>
      </c>
      <c r="D4336" s="20">
        <v>158.53541116958499</v>
      </c>
      <c r="E4336" s="20">
        <v>5.0000430114383301</v>
      </c>
    </row>
    <row r="4337" spans="1:5" x14ac:dyDescent="0.25">
      <c r="A4337" s="20">
        <v>159.331716422472</v>
      </c>
      <c r="B4337" s="20">
        <v>1.00000300080086</v>
      </c>
      <c r="D4337" s="20">
        <v>158.53952194323699</v>
      </c>
      <c r="E4337" s="20">
        <v>4.0000540147210302</v>
      </c>
    </row>
    <row r="4338" spans="1:5" x14ac:dyDescent="0.25">
      <c r="A4338" s="20">
        <v>159.33590360022799</v>
      </c>
      <c r="B4338" s="20">
        <v>1.00000300080086</v>
      </c>
      <c r="D4338" s="20">
        <v>158.543632770183</v>
      </c>
      <c r="E4338" s="20">
        <v>1.0000070018807099</v>
      </c>
    </row>
    <row r="4339" spans="1:5" x14ac:dyDescent="0.25">
      <c r="A4339" s="20">
        <v>159.340090833001</v>
      </c>
      <c r="B4339" s="20">
        <v>2.0000080021378701</v>
      </c>
      <c r="D4339" s="20">
        <v>158.547743650424</v>
      </c>
      <c r="E4339" s="20">
        <v>0</v>
      </c>
    </row>
    <row r="4340" spans="1:5" x14ac:dyDescent="0.25">
      <c r="A4340" s="20">
        <v>159.34427812079301</v>
      </c>
      <c r="B4340" s="20">
        <v>2.0000120031953501</v>
      </c>
      <c r="D4340" s="20">
        <v>158.55185458395999</v>
      </c>
      <c r="E4340" s="20">
        <v>1.0000010002750801</v>
      </c>
    </row>
    <row r="4341" spans="1:5" x14ac:dyDescent="0.25">
      <c r="A4341" s="20">
        <v>159.34846546360299</v>
      </c>
      <c r="B4341" s="20">
        <v>2.0000100027011398</v>
      </c>
      <c r="D4341" s="20">
        <v>158.55596557079099</v>
      </c>
      <c r="E4341" s="20">
        <v>3.0000150039810101</v>
      </c>
    </row>
    <row r="4342" spans="1:5" x14ac:dyDescent="0.25">
      <c r="A4342" s="20">
        <v>159.35265286143101</v>
      </c>
      <c r="B4342" s="20">
        <v>2.0000140036895502</v>
      </c>
      <c r="D4342" s="20">
        <v>158.56007661091701</v>
      </c>
      <c r="E4342" s="20">
        <v>0</v>
      </c>
    </row>
    <row r="4343" spans="1:5" x14ac:dyDescent="0.25">
      <c r="A4343" s="20">
        <v>159.35684031427701</v>
      </c>
      <c r="B4343" s="20">
        <v>0</v>
      </c>
      <c r="D4343" s="20">
        <v>158.564187704338</v>
      </c>
      <c r="E4343" s="20">
        <v>0</v>
      </c>
    </row>
    <row r="4344" spans="1:5" x14ac:dyDescent="0.25">
      <c r="A4344" s="20">
        <v>159.36102782213999</v>
      </c>
      <c r="B4344" s="20">
        <v>0</v>
      </c>
      <c r="D4344" s="20">
        <v>158.56829885105299</v>
      </c>
      <c r="E4344" s="20">
        <v>0</v>
      </c>
    </row>
    <row r="4345" spans="1:5" x14ac:dyDescent="0.25">
      <c r="A4345" s="20">
        <v>159.365215385022</v>
      </c>
      <c r="B4345" s="20">
        <v>0</v>
      </c>
      <c r="D4345" s="20">
        <v>158.572410051064</v>
      </c>
      <c r="E4345" s="20">
        <v>0</v>
      </c>
    </row>
    <row r="4346" spans="1:5" x14ac:dyDescent="0.25">
      <c r="A4346" s="20">
        <v>159.36940300292201</v>
      </c>
      <c r="B4346" s="20">
        <v>2.0000040010520301</v>
      </c>
      <c r="D4346" s="20">
        <v>158.57652130436901</v>
      </c>
      <c r="E4346" s="20">
        <v>1.0000010002750801</v>
      </c>
    </row>
    <row r="4347" spans="1:5" x14ac:dyDescent="0.25">
      <c r="A4347" s="20">
        <v>159.37359067584001</v>
      </c>
      <c r="B4347" s="20">
        <v>1.0000050013505699</v>
      </c>
      <c r="D4347" s="20">
        <v>158.58063261096899</v>
      </c>
      <c r="E4347" s="20">
        <v>2.0000080021003002</v>
      </c>
    </row>
    <row r="4348" spans="1:5" x14ac:dyDescent="0.25">
      <c r="A4348" s="20">
        <v>159.37777840377501</v>
      </c>
      <c r="B4348" s="20">
        <v>0</v>
      </c>
      <c r="D4348" s="20">
        <v>158.584743970864</v>
      </c>
      <c r="E4348" s="20">
        <v>0</v>
      </c>
    </row>
    <row r="4349" spans="1:5" x14ac:dyDescent="0.25">
      <c r="A4349" s="20">
        <v>159.38196618672899</v>
      </c>
      <c r="B4349" s="20">
        <v>1.0000010002511599</v>
      </c>
      <c r="D4349" s="20">
        <v>158.58885538405301</v>
      </c>
      <c r="E4349" s="20">
        <v>2.0000060015465899</v>
      </c>
    </row>
    <row r="4350" spans="1:5" x14ac:dyDescent="0.25">
      <c r="A4350" s="20">
        <v>159.386154024701</v>
      </c>
      <c r="B4350" s="20">
        <v>0</v>
      </c>
      <c r="D4350" s="20">
        <v>158.59296685053801</v>
      </c>
      <c r="E4350" s="20">
        <v>2.00001000265401</v>
      </c>
    </row>
    <row r="4351" spans="1:5" x14ac:dyDescent="0.25">
      <c r="A4351" s="20">
        <v>159.39034191769099</v>
      </c>
      <c r="B4351" s="20">
        <v>0</v>
      </c>
      <c r="D4351" s="20">
        <v>158.59707837031701</v>
      </c>
      <c r="E4351" s="20">
        <v>1.0000030007732901</v>
      </c>
    </row>
    <row r="4352" spans="1:5" x14ac:dyDescent="0.25">
      <c r="A4352" s="20">
        <v>159.39452986569901</v>
      </c>
      <c r="B4352" s="20">
        <v>1.0000010002511599</v>
      </c>
      <c r="D4352" s="20">
        <v>158.60118994339101</v>
      </c>
      <c r="E4352" s="20">
        <v>1.0000030007732901</v>
      </c>
    </row>
    <row r="4353" spans="1:5" x14ac:dyDescent="0.25">
      <c r="A4353" s="20">
        <v>159.39871786872499</v>
      </c>
      <c r="B4353" s="20">
        <v>0</v>
      </c>
      <c r="D4353" s="20">
        <v>158.60530156976</v>
      </c>
      <c r="E4353" s="20">
        <v>0</v>
      </c>
    </row>
    <row r="4354" spans="1:5" x14ac:dyDescent="0.25">
      <c r="A4354" s="20">
        <v>159.402905926768</v>
      </c>
      <c r="B4354" s="20">
        <v>0</v>
      </c>
      <c r="D4354" s="20">
        <v>158.60941324942399</v>
      </c>
      <c r="E4354" s="20">
        <v>0</v>
      </c>
    </row>
    <row r="4355" spans="1:5" x14ac:dyDescent="0.25">
      <c r="A4355" s="20">
        <v>159.40709403983001</v>
      </c>
      <c r="B4355" s="20">
        <v>0</v>
      </c>
      <c r="D4355" s="20">
        <v>158.61352498238301</v>
      </c>
      <c r="E4355" s="20">
        <v>0</v>
      </c>
    </row>
    <row r="4356" spans="1:5" x14ac:dyDescent="0.25">
      <c r="A4356" s="20">
        <v>159.41128220791001</v>
      </c>
      <c r="B4356" s="20">
        <v>1.0000010002511599</v>
      </c>
      <c r="D4356" s="20">
        <v>158.617636768637</v>
      </c>
      <c r="E4356" s="20">
        <v>2.0000040010483802</v>
      </c>
    </row>
    <row r="4357" spans="1:5" x14ac:dyDescent="0.25">
      <c r="A4357" s="20">
        <v>159.415470431008</v>
      </c>
      <c r="B4357" s="20">
        <v>0</v>
      </c>
      <c r="D4357" s="20">
        <v>158.62174860818499</v>
      </c>
      <c r="E4357" s="20">
        <v>0</v>
      </c>
    </row>
    <row r="4358" spans="1:5" x14ac:dyDescent="0.25">
      <c r="A4358" s="20">
        <v>159.41965870912401</v>
      </c>
      <c r="B4358" s="20">
        <v>0</v>
      </c>
      <c r="D4358" s="20">
        <v>158.625860501029</v>
      </c>
      <c r="E4358" s="20">
        <v>1.0000010002750801</v>
      </c>
    </row>
    <row r="4359" spans="1:5" x14ac:dyDescent="0.25">
      <c r="A4359" s="20">
        <v>159.42384704225799</v>
      </c>
      <c r="B4359" s="20">
        <v>0</v>
      </c>
      <c r="D4359" s="20">
        <v>158.62997244716701</v>
      </c>
      <c r="E4359" s="20">
        <v>0</v>
      </c>
    </row>
    <row r="4360" spans="1:5" x14ac:dyDescent="0.25">
      <c r="A4360" s="20">
        <v>159.42803543041001</v>
      </c>
      <c r="B4360" s="20">
        <v>1.0000010002511599</v>
      </c>
      <c r="D4360" s="20">
        <v>158.63408444660001</v>
      </c>
      <c r="E4360" s="20">
        <v>1.0000010002750801</v>
      </c>
    </row>
    <row r="4361" spans="1:5" x14ac:dyDescent="0.25">
      <c r="A4361" s="20">
        <v>159.43222387358</v>
      </c>
      <c r="B4361" s="20">
        <v>2.0000080021514299</v>
      </c>
      <c r="D4361" s="20">
        <v>158.63819649932799</v>
      </c>
      <c r="E4361" s="20">
        <v>0</v>
      </c>
    </row>
    <row r="4362" spans="1:5" x14ac:dyDescent="0.25">
      <c r="A4362" s="20">
        <v>159.436412371768</v>
      </c>
      <c r="B4362" s="20">
        <v>1.0000010002511599</v>
      </c>
      <c r="D4362" s="20">
        <v>158.64230860535</v>
      </c>
      <c r="E4362" s="20">
        <v>1.0000010002750801</v>
      </c>
    </row>
    <row r="4363" spans="1:5" x14ac:dyDescent="0.25">
      <c r="A4363" s="20">
        <v>159.44060092497301</v>
      </c>
      <c r="B4363" s="20">
        <v>1.00000300080086</v>
      </c>
      <c r="D4363" s="20">
        <v>158.64642076466799</v>
      </c>
      <c r="E4363" s="20">
        <v>1.0000030007732901</v>
      </c>
    </row>
    <row r="4364" spans="1:5" x14ac:dyDescent="0.25">
      <c r="A4364" s="20">
        <v>159.444789533197</v>
      </c>
      <c r="B4364" s="20">
        <v>0</v>
      </c>
      <c r="D4364" s="20">
        <v>158.65053297727999</v>
      </c>
      <c r="E4364" s="20">
        <v>0</v>
      </c>
    </row>
    <row r="4365" spans="1:5" x14ac:dyDescent="0.25">
      <c r="A4365" s="20">
        <v>159.44897819643899</v>
      </c>
      <c r="B4365" s="20">
        <v>0</v>
      </c>
      <c r="D4365" s="20">
        <v>158.65464524318801</v>
      </c>
      <c r="E4365" s="20">
        <v>1.0000010002750801</v>
      </c>
    </row>
    <row r="4366" spans="1:5" x14ac:dyDescent="0.25">
      <c r="A4366" s="20">
        <v>159.45316691469901</v>
      </c>
      <c r="B4366" s="20">
        <v>0</v>
      </c>
      <c r="D4366" s="20">
        <v>158.65875756239001</v>
      </c>
      <c r="E4366" s="20">
        <v>1.0000030007732901</v>
      </c>
    </row>
    <row r="4367" spans="1:5" x14ac:dyDescent="0.25">
      <c r="A4367" s="20">
        <v>159.45735568797701</v>
      </c>
      <c r="B4367" s="20">
        <v>1.0000010002511599</v>
      </c>
      <c r="D4367" s="20">
        <v>158.662869934887</v>
      </c>
      <c r="E4367" s="20">
        <v>0</v>
      </c>
    </row>
    <row r="4368" spans="1:5" x14ac:dyDescent="0.25">
      <c r="A4368" s="20">
        <v>159.46154451627299</v>
      </c>
      <c r="B4368" s="20">
        <v>1.00000300080086</v>
      </c>
      <c r="D4368" s="20">
        <v>158.66698236067799</v>
      </c>
      <c r="E4368" s="20">
        <v>2.0000040010483802</v>
      </c>
    </row>
    <row r="4369" spans="1:5" x14ac:dyDescent="0.25">
      <c r="A4369" s="20">
        <v>159.46573339958701</v>
      </c>
      <c r="B4369" s="20">
        <v>0</v>
      </c>
      <c r="D4369" s="20">
        <v>158.671094839765</v>
      </c>
      <c r="E4369" s="20">
        <v>1.0000050013270001</v>
      </c>
    </row>
    <row r="4370" spans="1:5" x14ac:dyDescent="0.25">
      <c r="A4370" s="20">
        <v>159.469922337919</v>
      </c>
      <c r="B4370" s="20">
        <v>0</v>
      </c>
      <c r="D4370" s="20">
        <v>158.67520737214599</v>
      </c>
      <c r="E4370" s="20">
        <v>0</v>
      </c>
    </row>
    <row r="4371" spans="1:5" x14ac:dyDescent="0.25">
      <c r="A4371" s="20">
        <v>159.474111331269</v>
      </c>
      <c r="B4371" s="20">
        <v>0</v>
      </c>
      <c r="D4371" s="20">
        <v>158.679319957823</v>
      </c>
      <c r="E4371" s="20">
        <v>1.0000010002750801</v>
      </c>
    </row>
    <row r="4372" spans="1:5" x14ac:dyDescent="0.25">
      <c r="A4372" s="20">
        <v>159.47830037963701</v>
      </c>
      <c r="B4372" s="20">
        <v>0</v>
      </c>
      <c r="D4372" s="20">
        <v>158.68343259679401</v>
      </c>
      <c r="E4372" s="20">
        <v>2.0000080021003002</v>
      </c>
    </row>
    <row r="4373" spans="1:5" x14ac:dyDescent="0.25">
      <c r="A4373" s="20">
        <v>159.48248948302299</v>
      </c>
      <c r="B4373" s="20">
        <v>1.0000010002511599</v>
      </c>
      <c r="D4373" s="20">
        <v>158.68754528906001</v>
      </c>
      <c r="E4373" s="20">
        <v>3.0000190050884301</v>
      </c>
    </row>
    <row r="4374" spans="1:5" x14ac:dyDescent="0.25">
      <c r="A4374" s="20">
        <v>159.48667864142701</v>
      </c>
      <c r="B4374" s="20">
        <v>0</v>
      </c>
      <c r="D4374" s="20">
        <v>158.69165803462101</v>
      </c>
      <c r="E4374" s="20">
        <v>0</v>
      </c>
    </row>
    <row r="4375" spans="1:5" x14ac:dyDescent="0.25">
      <c r="A4375" s="20">
        <v>159.490867854849</v>
      </c>
      <c r="B4375" s="20">
        <v>1.0000010002511599</v>
      </c>
      <c r="D4375" s="20">
        <v>158.69577083347701</v>
      </c>
      <c r="E4375" s="20">
        <v>3.0000090023458199</v>
      </c>
    </row>
    <row r="4376" spans="1:5" x14ac:dyDescent="0.25">
      <c r="A4376" s="20">
        <v>159.495057123289</v>
      </c>
      <c r="B4376" s="20">
        <v>1.00000300080086</v>
      </c>
      <c r="D4376" s="20">
        <v>158.69988368562699</v>
      </c>
      <c r="E4376" s="20">
        <v>0</v>
      </c>
    </row>
    <row r="4377" spans="1:5" x14ac:dyDescent="0.25">
      <c r="A4377" s="20">
        <v>159.49924644674701</v>
      </c>
      <c r="B4377" s="20">
        <v>1.00000300080086</v>
      </c>
      <c r="D4377" s="20">
        <v>158.70399659107301</v>
      </c>
      <c r="E4377" s="20">
        <v>2.0000040010483802</v>
      </c>
    </row>
    <row r="4378" spans="1:5" x14ac:dyDescent="0.25">
      <c r="A4378" s="20">
        <v>159.50343582522299</v>
      </c>
      <c r="B4378" s="20">
        <v>1.0000010002511599</v>
      </c>
      <c r="D4378" s="20">
        <v>158.708109549813</v>
      </c>
      <c r="E4378" s="20">
        <v>3.00001300342731</v>
      </c>
    </row>
    <row r="4379" spans="1:5" x14ac:dyDescent="0.25">
      <c r="A4379" s="20">
        <v>159.50762525871701</v>
      </c>
      <c r="B4379" s="20">
        <v>1.00000300080086</v>
      </c>
      <c r="D4379" s="20">
        <v>158.71222256184799</v>
      </c>
      <c r="E4379" s="20">
        <v>0</v>
      </c>
    </row>
    <row r="4380" spans="1:5" x14ac:dyDescent="0.25">
      <c r="A4380" s="20">
        <v>159.51181474722901</v>
      </c>
      <c r="B4380" s="20">
        <v>2.0000040010304598</v>
      </c>
      <c r="D4380" s="20">
        <v>158.71633562717801</v>
      </c>
      <c r="E4380" s="20">
        <v>0</v>
      </c>
    </row>
    <row r="4381" spans="1:5" x14ac:dyDescent="0.25">
      <c r="A4381" s="20">
        <v>159.51600429075901</v>
      </c>
      <c r="B4381" s="20">
        <v>0</v>
      </c>
      <c r="D4381" s="20">
        <v>158.720448745803</v>
      </c>
      <c r="E4381" s="20">
        <v>2.0000040010483802</v>
      </c>
    </row>
    <row r="4382" spans="1:5" x14ac:dyDescent="0.25">
      <c r="A4382" s="20">
        <v>159.520193889307</v>
      </c>
      <c r="B4382" s="20">
        <v>1.0000010002511599</v>
      </c>
      <c r="D4382" s="20">
        <v>158.72456191772201</v>
      </c>
      <c r="E4382" s="20">
        <v>1.0000050013270001</v>
      </c>
    </row>
    <row r="4383" spans="1:5" x14ac:dyDescent="0.25">
      <c r="A4383" s="20">
        <v>159.52438354287401</v>
      </c>
      <c r="B4383" s="20">
        <v>3.0000150039962099</v>
      </c>
      <c r="D4383" s="20">
        <v>158.72867514293699</v>
      </c>
      <c r="E4383" s="20">
        <v>2.0000080021003002</v>
      </c>
    </row>
    <row r="4384" spans="1:5" x14ac:dyDescent="0.25">
      <c r="A4384" s="20">
        <v>159.528573251458</v>
      </c>
      <c r="B4384" s="20">
        <v>1.00000700184477</v>
      </c>
      <c r="D4384" s="20">
        <v>158.732788421446</v>
      </c>
      <c r="E4384" s="20">
        <v>1.0000030007732901</v>
      </c>
    </row>
    <row r="4385" spans="1:5" x14ac:dyDescent="0.25">
      <c r="A4385" s="20">
        <v>159.53276301506</v>
      </c>
      <c r="B4385" s="20">
        <v>0</v>
      </c>
      <c r="D4385" s="20">
        <v>158.73690175325001</v>
      </c>
      <c r="E4385" s="20">
        <v>1.0000030007732901</v>
      </c>
    </row>
    <row r="4386" spans="1:5" x14ac:dyDescent="0.25">
      <c r="A4386" s="20">
        <v>159.53695283368</v>
      </c>
      <c r="B4386" s="20">
        <v>0</v>
      </c>
      <c r="D4386" s="20">
        <v>158.74101513834901</v>
      </c>
      <c r="E4386" s="20">
        <v>1.0000030007732901</v>
      </c>
    </row>
    <row r="4387" spans="1:5" x14ac:dyDescent="0.25">
      <c r="A4387" s="20">
        <v>159.54114270731799</v>
      </c>
      <c r="B4387" s="20">
        <v>1.0000010002511599</v>
      </c>
      <c r="D4387" s="20">
        <v>158.74512857674301</v>
      </c>
      <c r="E4387" s="20">
        <v>3.00001500395945</v>
      </c>
    </row>
    <row r="4388" spans="1:5" x14ac:dyDescent="0.25">
      <c r="A4388" s="20">
        <v>159.54533263597401</v>
      </c>
      <c r="B4388" s="20">
        <v>3.0000110029387401</v>
      </c>
      <c r="D4388" s="20">
        <v>158.74924206843201</v>
      </c>
      <c r="E4388" s="20">
        <v>4.0000280074537899</v>
      </c>
    </row>
    <row r="4389" spans="1:5" x14ac:dyDescent="0.25">
      <c r="A4389" s="20">
        <v>159.549522619648</v>
      </c>
      <c r="B4389" s="20">
        <v>0</v>
      </c>
      <c r="D4389" s="20">
        <v>158.75335561341601</v>
      </c>
      <c r="E4389" s="20">
        <v>0</v>
      </c>
    </row>
    <row r="4390" spans="1:5" x14ac:dyDescent="0.25">
      <c r="A4390" s="20">
        <v>159.55371265834</v>
      </c>
      <c r="B4390" s="20">
        <v>0</v>
      </c>
      <c r="D4390" s="20">
        <v>158.757469211694</v>
      </c>
      <c r="E4390" s="20">
        <v>0</v>
      </c>
    </row>
    <row r="4391" spans="1:5" x14ac:dyDescent="0.25">
      <c r="A4391" s="20">
        <v>159.55790275205001</v>
      </c>
      <c r="B4391" s="20">
        <v>3.00000900238904</v>
      </c>
      <c r="D4391" s="20">
        <v>158.76158286326699</v>
      </c>
      <c r="E4391" s="20">
        <v>0</v>
      </c>
    </row>
    <row r="4392" spans="1:5" x14ac:dyDescent="0.25">
      <c r="A4392" s="20">
        <v>159.56209290077899</v>
      </c>
      <c r="B4392" s="20">
        <v>0</v>
      </c>
      <c r="D4392" s="20">
        <v>158.76569656813501</v>
      </c>
      <c r="E4392" s="20">
        <v>0</v>
      </c>
    </row>
    <row r="4393" spans="1:5" x14ac:dyDescent="0.25">
      <c r="A4393" s="20">
        <v>159.56628310452501</v>
      </c>
      <c r="B4393" s="20">
        <v>1.0000010002511599</v>
      </c>
      <c r="D4393" s="20">
        <v>158.769810326298</v>
      </c>
      <c r="E4393" s="20">
        <v>1.0000010002750801</v>
      </c>
    </row>
    <row r="4394" spans="1:5" x14ac:dyDescent="0.25">
      <c r="A4394" s="20">
        <v>159.57047336328901</v>
      </c>
      <c r="B4394" s="20">
        <v>0</v>
      </c>
      <c r="D4394" s="20">
        <v>158.77392413775601</v>
      </c>
      <c r="E4394" s="20">
        <v>2.0000060015465899</v>
      </c>
    </row>
    <row r="4395" spans="1:5" x14ac:dyDescent="0.25">
      <c r="A4395" s="20">
        <v>159.57466367707099</v>
      </c>
      <c r="B4395" s="20">
        <v>0</v>
      </c>
      <c r="D4395" s="20">
        <v>158.77803800250899</v>
      </c>
      <c r="E4395" s="20">
        <v>1.0000050013270001</v>
      </c>
    </row>
    <row r="4396" spans="1:5" x14ac:dyDescent="0.25">
      <c r="A4396" s="20">
        <v>159.578854045871</v>
      </c>
      <c r="B4396" s="20">
        <v>0</v>
      </c>
      <c r="D4396" s="20">
        <v>158.782151920556</v>
      </c>
      <c r="E4396" s="20">
        <v>1.0000030007732901</v>
      </c>
    </row>
    <row r="4397" spans="1:5" x14ac:dyDescent="0.25">
      <c r="A4397" s="20">
        <v>159.58304446968901</v>
      </c>
      <c r="B4397" s="20">
        <v>0</v>
      </c>
      <c r="D4397" s="20">
        <v>158.78626589189901</v>
      </c>
      <c r="E4397" s="20">
        <v>2.00000400101881</v>
      </c>
    </row>
    <row r="4398" spans="1:5" x14ac:dyDescent="0.25">
      <c r="A4398" s="20">
        <v>159.587234948526</v>
      </c>
      <c r="B4398" s="20">
        <v>0</v>
      </c>
      <c r="D4398" s="20">
        <v>158.79037991653601</v>
      </c>
      <c r="E4398" s="20">
        <v>2.00001200320771</v>
      </c>
    </row>
    <row r="4399" spans="1:5" x14ac:dyDescent="0.25">
      <c r="A4399" s="20">
        <v>159.59142548238</v>
      </c>
      <c r="B4399" s="20">
        <v>1.0000010002511599</v>
      </c>
      <c r="D4399" s="20">
        <v>158.79449399446801</v>
      </c>
      <c r="E4399" s="20">
        <v>1.0000090023789201</v>
      </c>
    </row>
    <row r="4400" spans="1:5" x14ac:dyDescent="0.25">
      <c r="A4400" s="20">
        <v>159.59561607125201</v>
      </c>
      <c r="B4400" s="20">
        <v>1.00000300080086</v>
      </c>
      <c r="D4400" s="20">
        <v>158.79860812569501</v>
      </c>
      <c r="E4400" s="20">
        <v>3.00001300342731</v>
      </c>
    </row>
    <row r="4401" spans="1:5" x14ac:dyDescent="0.25">
      <c r="A4401" s="20">
        <v>159.59980671514199</v>
      </c>
      <c r="B4401" s="20">
        <v>0</v>
      </c>
      <c r="D4401" s="20">
        <v>158.80272231021601</v>
      </c>
      <c r="E4401" s="20">
        <v>4.0000320085057002</v>
      </c>
    </row>
    <row r="4402" spans="1:5" x14ac:dyDescent="0.25">
      <c r="A4402" s="20">
        <v>159.60399741405001</v>
      </c>
      <c r="B4402" s="20">
        <v>1.0000010002511599</v>
      </c>
      <c r="D4402" s="20">
        <v>158.806836548033</v>
      </c>
      <c r="E4402" s="20">
        <v>3.0000390106254899</v>
      </c>
    </row>
    <row r="4403" spans="1:5" x14ac:dyDescent="0.25">
      <c r="A4403" s="20">
        <v>159.608188167977</v>
      </c>
      <c r="B4403" s="20">
        <v>4.0000220058354401</v>
      </c>
      <c r="D4403" s="20">
        <v>158.810950839144</v>
      </c>
      <c r="E4403" s="20">
        <v>5.0000510136667202</v>
      </c>
    </row>
    <row r="4404" spans="1:5" x14ac:dyDescent="0.25">
      <c r="A4404" s="20">
        <v>159.61237897692101</v>
      </c>
      <c r="B4404" s="20">
        <v>1.00000300080086</v>
      </c>
      <c r="D4404" s="20">
        <v>158.81506518355101</v>
      </c>
      <c r="E4404" s="20">
        <v>8.0001160316807791</v>
      </c>
    </row>
    <row r="4405" spans="1:5" x14ac:dyDescent="0.25">
      <c r="A4405" s="20">
        <v>159.61656984088299</v>
      </c>
      <c r="B4405" s="20">
        <v>1.00000300080086</v>
      </c>
      <c r="D4405" s="20">
        <v>158.819179581252</v>
      </c>
      <c r="E4405" s="20">
        <v>8.0001940548487909</v>
      </c>
    </row>
    <row r="4406" spans="1:5" x14ac:dyDescent="0.25">
      <c r="A4406" s="20">
        <v>159.620760759863</v>
      </c>
      <c r="B4406" s="20">
        <v>1.0000050013505699</v>
      </c>
      <c r="D4406" s="20">
        <v>158.82329403224799</v>
      </c>
      <c r="E4406" s="20">
        <v>7.0001430401120297</v>
      </c>
    </row>
    <row r="4407" spans="1:5" x14ac:dyDescent="0.25">
      <c r="A4407" s="20">
        <v>159.62495173386199</v>
      </c>
      <c r="B4407" s="20">
        <v>0</v>
      </c>
      <c r="D4407" s="20">
        <v>158.827408536539</v>
      </c>
      <c r="E4407" s="20">
        <v>13.0002990844295</v>
      </c>
    </row>
    <row r="4408" spans="1:5" x14ac:dyDescent="0.25">
      <c r="A4408" s="20">
        <v>159.62914276287799</v>
      </c>
      <c r="B4408" s="20">
        <v>0</v>
      </c>
      <c r="D4408" s="20">
        <v>158.83152309412401</v>
      </c>
      <c r="E4408" s="20">
        <v>17.0007252186589</v>
      </c>
    </row>
    <row r="4409" spans="1:5" x14ac:dyDescent="0.25">
      <c r="A4409" s="20">
        <v>159.633333846912</v>
      </c>
      <c r="B4409" s="20">
        <v>0</v>
      </c>
      <c r="D4409" s="20">
        <v>158.83563770500501</v>
      </c>
      <c r="E4409" s="20">
        <v>15.0006171846586</v>
      </c>
    </row>
    <row r="4410" spans="1:5" x14ac:dyDescent="0.25">
      <c r="A4410" s="20">
        <v>159.637524985965</v>
      </c>
      <c r="B4410" s="20">
        <v>1.0000010002511599</v>
      </c>
      <c r="D4410" s="20">
        <v>158.83975236917999</v>
      </c>
      <c r="E4410" s="20">
        <v>34.002096675318903</v>
      </c>
    </row>
    <row r="4411" spans="1:5" x14ac:dyDescent="0.25">
      <c r="A4411" s="20">
        <v>159.64171618003499</v>
      </c>
      <c r="B4411" s="20">
        <v>2.0000060016017298</v>
      </c>
      <c r="D4411" s="20">
        <v>158.84386708664999</v>
      </c>
      <c r="E4411" s="20">
        <v>35.0029440078346</v>
      </c>
    </row>
    <row r="4412" spans="1:5" x14ac:dyDescent="0.25">
      <c r="A4412" s="20">
        <v>159.64590742912301</v>
      </c>
      <c r="B4412" s="20">
        <v>0</v>
      </c>
      <c r="D4412" s="20">
        <v>158.84798185741499</v>
      </c>
      <c r="E4412" s="20">
        <v>32.003033070551801</v>
      </c>
    </row>
    <row r="4413" spans="1:5" x14ac:dyDescent="0.25">
      <c r="A4413" s="20">
        <v>159.65009873322899</v>
      </c>
      <c r="B4413" s="20">
        <v>1.0000010002511599</v>
      </c>
      <c r="D4413" s="20">
        <v>158.85209668147499</v>
      </c>
      <c r="E4413" s="20">
        <v>24.002022693039098</v>
      </c>
    </row>
    <row r="4414" spans="1:5" x14ac:dyDescent="0.25">
      <c r="A4414" s="20">
        <v>159.65429009235399</v>
      </c>
      <c r="B4414" s="20">
        <v>1.00000300080086</v>
      </c>
      <c r="D4414" s="20">
        <v>158.85621155883001</v>
      </c>
      <c r="E4414" s="20">
        <v>35.002705909375003</v>
      </c>
    </row>
    <row r="4415" spans="1:5" x14ac:dyDescent="0.25">
      <c r="A4415" s="20">
        <v>159.658481506496</v>
      </c>
      <c r="B4415" s="20">
        <v>3.0000150039962099</v>
      </c>
      <c r="D4415" s="20">
        <v>158.86032648948</v>
      </c>
      <c r="E4415" s="20">
        <v>39.003742326456297</v>
      </c>
    </row>
    <row r="4416" spans="1:5" x14ac:dyDescent="0.25">
      <c r="A4416" s="20">
        <v>159.66267297565599</v>
      </c>
      <c r="B4416" s="20">
        <v>0</v>
      </c>
      <c r="D4416" s="20">
        <v>158.86444147342399</v>
      </c>
      <c r="E4416" s="20">
        <v>47.005106875337503</v>
      </c>
    </row>
    <row r="4417" spans="1:5" x14ac:dyDescent="0.25">
      <c r="A4417" s="20">
        <v>159.66686449983499</v>
      </c>
      <c r="B4417" s="20">
        <v>1.0000010002511599</v>
      </c>
      <c r="D4417" s="20">
        <v>158.86855651066301</v>
      </c>
      <c r="E4417" s="20">
        <v>42.005097935097098</v>
      </c>
    </row>
    <row r="4418" spans="1:5" x14ac:dyDescent="0.25">
      <c r="A4418" s="20">
        <v>159.67105607903099</v>
      </c>
      <c r="B4418" s="20">
        <v>1.00000300080086</v>
      </c>
      <c r="D4418" s="20">
        <v>158.872671601197</v>
      </c>
      <c r="E4418" s="20">
        <v>44.0055141148231</v>
      </c>
    </row>
    <row r="4419" spans="1:5" x14ac:dyDescent="0.25">
      <c r="A4419" s="20">
        <v>159.675247713245</v>
      </c>
      <c r="B4419" s="20">
        <v>1.00000300080086</v>
      </c>
      <c r="D4419" s="20">
        <v>158.87678674502601</v>
      </c>
      <c r="E4419" s="20">
        <v>53.0062553542922</v>
      </c>
    </row>
    <row r="4420" spans="1:5" x14ac:dyDescent="0.25">
      <c r="A4420" s="20">
        <v>159.67943940247801</v>
      </c>
      <c r="B4420" s="20">
        <v>1.00000300080086</v>
      </c>
      <c r="D4420" s="20">
        <v>158.88090194214999</v>
      </c>
      <c r="E4420" s="20">
        <v>49.006645616899597</v>
      </c>
    </row>
    <row r="4421" spans="1:5" x14ac:dyDescent="0.25">
      <c r="A4421" s="20">
        <v>159.683631146728</v>
      </c>
      <c r="B4421" s="20">
        <v>2.0000080021514299</v>
      </c>
      <c r="D4421" s="20">
        <v>158.88501719256899</v>
      </c>
      <c r="E4421" s="20">
        <v>55.007940195789402</v>
      </c>
    </row>
    <row r="4422" spans="1:5" x14ac:dyDescent="0.25">
      <c r="A4422" s="20">
        <v>159.687822945996</v>
      </c>
      <c r="B4422" s="20">
        <v>1.0000050013505699</v>
      </c>
      <c r="D4422" s="20">
        <v>158.889132496282</v>
      </c>
      <c r="E4422" s="20">
        <v>53.007475984357498</v>
      </c>
    </row>
    <row r="4423" spans="1:5" x14ac:dyDescent="0.25">
      <c r="A4423" s="20">
        <v>159.692014800283</v>
      </c>
      <c r="B4423" s="20">
        <v>3.0000090024025998</v>
      </c>
      <c r="D4423" s="20">
        <v>158.893247853291</v>
      </c>
      <c r="E4423" s="20">
        <v>62.009577953645497</v>
      </c>
    </row>
    <row r="4424" spans="1:5" x14ac:dyDescent="0.25">
      <c r="A4424" s="20">
        <v>159.69620670958699</v>
      </c>
      <c r="B4424" s="20">
        <v>3.0000270072389501</v>
      </c>
      <c r="D4424" s="20">
        <v>158.897363263594</v>
      </c>
      <c r="E4424" s="20">
        <v>58.0092378562994</v>
      </c>
    </row>
    <row r="4425" spans="1:5" x14ac:dyDescent="0.25">
      <c r="A4425" s="20">
        <v>159.70039867391</v>
      </c>
      <c r="B4425" s="20">
        <v>1.00000700184477</v>
      </c>
      <c r="D4425" s="20">
        <v>158.901478727192</v>
      </c>
      <c r="E4425" s="20">
        <v>74.013025664366893</v>
      </c>
    </row>
    <row r="4426" spans="1:5" x14ac:dyDescent="0.25">
      <c r="A4426" s="20">
        <v>159.70459069325</v>
      </c>
      <c r="B4426" s="20">
        <v>3.0000190050401301</v>
      </c>
      <c r="D4426" s="20">
        <v>158.90559424408499</v>
      </c>
      <c r="E4426" s="20">
        <v>61.011173934395998</v>
      </c>
    </row>
    <row r="4427" spans="1:5" x14ac:dyDescent="0.25">
      <c r="A4427" s="20">
        <v>159.708782767608</v>
      </c>
      <c r="B4427" s="20">
        <v>1.00000300080086</v>
      </c>
      <c r="D4427" s="20">
        <v>158.90970981427299</v>
      </c>
      <c r="E4427" s="20">
        <v>55.0090248114346</v>
      </c>
    </row>
    <row r="4428" spans="1:5" x14ac:dyDescent="0.25">
      <c r="A4428" s="20">
        <v>159.712974896985</v>
      </c>
      <c r="B4428" s="20">
        <v>0</v>
      </c>
      <c r="D4428" s="20">
        <v>158.91382543775501</v>
      </c>
      <c r="E4428" s="20">
        <v>69.011992180602306</v>
      </c>
    </row>
    <row r="4429" spans="1:5" x14ac:dyDescent="0.25">
      <c r="A4429" s="20">
        <v>159.71716708137899</v>
      </c>
      <c r="B4429" s="20">
        <v>0</v>
      </c>
      <c r="D4429" s="20">
        <v>158.91794111453299</v>
      </c>
      <c r="E4429" s="20">
        <v>54.008557577079898</v>
      </c>
    </row>
    <row r="4430" spans="1:5" x14ac:dyDescent="0.25">
      <c r="A4430" s="20">
        <v>159.721359320792</v>
      </c>
      <c r="B4430" s="20">
        <v>0</v>
      </c>
      <c r="D4430" s="20">
        <v>158.92205684460501</v>
      </c>
      <c r="E4430" s="20">
        <v>54.007701087410702</v>
      </c>
    </row>
    <row r="4431" spans="1:5" x14ac:dyDescent="0.25">
      <c r="A4431" s="20">
        <v>159.725551615222</v>
      </c>
      <c r="B4431" s="20">
        <v>1.0000010002511599</v>
      </c>
      <c r="D4431" s="20">
        <v>158.92617262797199</v>
      </c>
      <c r="E4431" s="20">
        <v>57.008508467306697</v>
      </c>
    </row>
    <row r="4432" spans="1:5" x14ac:dyDescent="0.25">
      <c r="A4432" s="20">
        <v>159.729743964671</v>
      </c>
      <c r="B4432" s="20">
        <v>0</v>
      </c>
      <c r="D4432" s="20">
        <v>158.930288464634</v>
      </c>
      <c r="E4432" s="20">
        <v>59.0095610173775</v>
      </c>
    </row>
    <row r="4433" spans="1:5" x14ac:dyDescent="0.25">
      <c r="A4433" s="20">
        <v>159.73393636913701</v>
      </c>
      <c r="B4433" s="20">
        <v>0</v>
      </c>
      <c r="D4433" s="20">
        <v>158.93440435459101</v>
      </c>
      <c r="E4433" s="20">
        <v>62.010046222087801</v>
      </c>
    </row>
    <row r="4434" spans="1:5" x14ac:dyDescent="0.25">
      <c r="A4434" s="20">
        <v>159.738128828622</v>
      </c>
      <c r="B4434" s="20">
        <v>4.0000160042418198</v>
      </c>
      <c r="D4434" s="20">
        <v>158.93852029784301</v>
      </c>
      <c r="E4434" s="20">
        <v>67.011764102421296</v>
      </c>
    </row>
    <row r="4435" spans="1:5" x14ac:dyDescent="0.25">
      <c r="A4435" s="20">
        <v>159.74232134312399</v>
      </c>
      <c r="B4435" s="20">
        <v>1.00000700184477</v>
      </c>
      <c r="D4435" s="20">
        <v>158.94263629438899</v>
      </c>
      <c r="E4435" s="20">
        <v>52.008429549365403</v>
      </c>
    </row>
    <row r="4436" spans="1:5" x14ac:dyDescent="0.25">
      <c r="A4436" s="20">
        <v>159.74651391264501</v>
      </c>
      <c r="B4436" s="20">
        <v>2.0000120031953501</v>
      </c>
      <c r="D4436" s="20">
        <v>158.94675234423099</v>
      </c>
      <c r="E4436" s="20">
        <v>53.007606055269797</v>
      </c>
    </row>
    <row r="4437" spans="1:5" x14ac:dyDescent="0.25">
      <c r="A4437" s="20">
        <v>159.75070653718299</v>
      </c>
      <c r="B4437" s="20">
        <v>1.0000010002511599</v>
      </c>
      <c r="D4437" s="20">
        <v>158.95086844736699</v>
      </c>
      <c r="E4437" s="20">
        <v>53.007742130470199</v>
      </c>
    </row>
    <row r="4438" spans="1:5" x14ac:dyDescent="0.25">
      <c r="A4438" s="20">
        <v>159.75489921674</v>
      </c>
      <c r="B4438" s="20">
        <v>0</v>
      </c>
      <c r="D4438" s="20">
        <v>158.95498460379801</v>
      </c>
      <c r="E4438" s="20">
        <v>55.007836139124599</v>
      </c>
    </row>
    <row r="4439" spans="1:5" x14ac:dyDescent="0.25">
      <c r="A4439" s="20">
        <v>159.75909195131399</v>
      </c>
      <c r="B4439" s="20">
        <v>0</v>
      </c>
      <c r="D4439" s="20">
        <v>158.959100813524</v>
      </c>
      <c r="E4439" s="20">
        <v>59.009238833575303</v>
      </c>
    </row>
    <row r="4440" spans="1:5" x14ac:dyDescent="0.25">
      <c r="A4440" s="20">
        <v>159.76328474090701</v>
      </c>
      <c r="B4440" s="20">
        <v>0</v>
      </c>
      <c r="D4440" s="20">
        <v>158.96321707654499</v>
      </c>
      <c r="E4440" s="20">
        <v>47.007169944838203</v>
      </c>
    </row>
    <row r="4441" spans="1:5" x14ac:dyDescent="0.25">
      <c r="A4441" s="20">
        <v>159.76747758551701</v>
      </c>
      <c r="B4441" s="20">
        <v>1.0000010002511599</v>
      </c>
      <c r="D4441" s="20">
        <v>158.96733339286001</v>
      </c>
      <c r="E4441" s="20">
        <v>48.005866237133198</v>
      </c>
    </row>
    <row r="4442" spans="1:5" x14ac:dyDescent="0.25">
      <c r="A4442" s="20">
        <v>159.77167048514599</v>
      </c>
      <c r="B4442" s="20">
        <v>1.00000300080086</v>
      </c>
      <c r="D4442" s="20">
        <v>158.971449762471</v>
      </c>
      <c r="E4442" s="20">
        <v>42.005171972160099</v>
      </c>
    </row>
    <row r="4443" spans="1:5" x14ac:dyDescent="0.25">
      <c r="A4443" s="20">
        <v>159.775863439792</v>
      </c>
      <c r="B4443" s="20">
        <v>0</v>
      </c>
      <c r="D4443" s="20">
        <v>158.97556618537601</v>
      </c>
      <c r="E4443" s="20">
        <v>37.003910426296997</v>
      </c>
    </row>
    <row r="4444" spans="1:5" x14ac:dyDescent="0.25">
      <c r="A4444" s="20">
        <v>159.78005644945699</v>
      </c>
      <c r="B4444" s="20">
        <v>1.0000010002511599</v>
      </c>
      <c r="D4444" s="20">
        <v>158.97968266157599</v>
      </c>
      <c r="E4444" s="20">
        <v>50.005874211953802</v>
      </c>
    </row>
    <row r="4445" spans="1:5" x14ac:dyDescent="0.25">
      <c r="A4445" s="20">
        <v>159.78424951413899</v>
      </c>
      <c r="B4445" s="20">
        <v>0</v>
      </c>
      <c r="D4445" s="20">
        <v>158.983799191071</v>
      </c>
      <c r="E4445" s="20">
        <v>54.007621042969902</v>
      </c>
    </row>
    <row r="4446" spans="1:5" x14ac:dyDescent="0.25">
      <c r="A4446" s="20">
        <v>159.78844263383999</v>
      </c>
      <c r="B4446" s="20">
        <v>1.0000010002511599</v>
      </c>
      <c r="D4446" s="20">
        <v>158.987915773861</v>
      </c>
      <c r="E4446" s="20">
        <v>55.007441928510403</v>
      </c>
    </row>
    <row r="4447" spans="1:5" x14ac:dyDescent="0.25">
      <c r="A4447" s="20">
        <v>159.792635808558</v>
      </c>
      <c r="B4447" s="20">
        <v>2.0000080021514299</v>
      </c>
      <c r="D4447" s="20">
        <v>158.99203240994601</v>
      </c>
      <c r="E4447" s="20">
        <v>48.006810724728098</v>
      </c>
    </row>
    <row r="4448" spans="1:5" x14ac:dyDescent="0.25">
      <c r="A4448" s="20">
        <v>159.79682903829499</v>
      </c>
      <c r="B4448" s="20">
        <v>1.0000050013505699</v>
      </c>
      <c r="D4448" s="20">
        <v>158.99614909932501</v>
      </c>
      <c r="E4448" s="20">
        <v>54.007793138242803</v>
      </c>
    </row>
    <row r="4449" spans="1:5" x14ac:dyDescent="0.25">
      <c r="A4449" s="20">
        <v>159.80102232305001</v>
      </c>
      <c r="B4449" s="20">
        <v>1.00000300080086</v>
      </c>
      <c r="D4449" s="20">
        <v>159.000265842</v>
      </c>
      <c r="E4449" s="20">
        <v>45.006047374107197</v>
      </c>
    </row>
    <row r="4450" spans="1:5" x14ac:dyDescent="0.25">
      <c r="A4450" s="20">
        <v>159.80521566282201</v>
      </c>
      <c r="B4450" s="20">
        <v>1.0000010002511599</v>
      </c>
      <c r="D4450" s="20">
        <v>159.004382637969</v>
      </c>
      <c r="E4450" s="20">
        <v>44.005013865585497</v>
      </c>
    </row>
    <row r="4451" spans="1:5" x14ac:dyDescent="0.25">
      <c r="A4451" s="20">
        <v>159.80940905761301</v>
      </c>
      <c r="B4451" s="20">
        <v>3.0000150039962099</v>
      </c>
      <c r="D4451" s="20">
        <v>159.008499487233</v>
      </c>
      <c r="E4451" s="20">
        <v>39.004814836990597</v>
      </c>
    </row>
    <row r="4452" spans="1:5" x14ac:dyDescent="0.25">
      <c r="A4452" s="20">
        <v>159.813602507421</v>
      </c>
      <c r="B4452" s="20">
        <v>1.00000700184477</v>
      </c>
      <c r="D4452" s="20">
        <v>159.01261638979199</v>
      </c>
      <c r="E4452" s="20">
        <v>37.003670312327799</v>
      </c>
    </row>
    <row r="4453" spans="1:5" x14ac:dyDescent="0.25">
      <c r="A4453" s="20">
        <v>159.81779601224801</v>
      </c>
      <c r="B4453" s="20">
        <v>0</v>
      </c>
      <c r="D4453" s="20">
        <v>159.016733345646</v>
      </c>
      <c r="E4453" s="20">
        <v>38.003717323491202</v>
      </c>
    </row>
    <row r="4454" spans="1:5" x14ac:dyDescent="0.25">
      <c r="A4454" s="20">
        <v>159.821989572093</v>
      </c>
      <c r="B4454" s="20">
        <v>1.0000010002511599</v>
      </c>
      <c r="D4454" s="20">
        <v>159.02085035479399</v>
      </c>
      <c r="E4454" s="20">
        <v>27.0025258882511</v>
      </c>
    </row>
    <row r="4455" spans="1:5" x14ac:dyDescent="0.25">
      <c r="A4455" s="20">
        <v>159.82618318695501</v>
      </c>
      <c r="B4455" s="20">
        <v>1.00000300080086</v>
      </c>
      <c r="D4455" s="20">
        <v>159.024967417238</v>
      </c>
      <c r="E4455" s="20">
        <v>40.003563238506501</v>
      </c>
    </row>
    <row r="4456" spans="1:5" x14ac:dyDescent="0.25">
      <c r="A4456" s="20">
        <v>159.83037685683601</v>
      </c>
      <c r="B4456" s="20">
        <v>0</v>
      </c>
      <c r="D4456" s="20">
        <v>159.02908453297599</v>
      </c>
      <c r="E4456" s="20">
        <v>35.003460234993199</v>
      </c>
    </row>
    <row r="4457" spans="1:5" x14ac:dyDescent="0.25">
      <c r="A4457" s="20">
        <v>159.834570581734</v>
      </c>
      <c r="B4457" s="20">
        <v>3.0000110029522999</v>
      </c>
      <c r="D4457" s="20">
        <v>159.03320170200899</v>
      </c>
      <c r="E4457" s="20">
        <v>32.003011060647097</v>
      </c>
    </row>
    <row r="4458" spans="1:5" x14ac:dyDescent="0.25">
      <c r="A4458" s="20">
        <v>159.83876436165099</v>
      </c>
      <c r="B4458" s="20">
        <v>1.00000700184477</v>
      </c>
      <c r="D4458" s="20">
        <v>159.037318924337</v>
      </c>
      <c r="E4458" s="20">
        <v>26.002044688991901</v>
      </c>
    </row>
    <row r="4459" spans="1:5" x14ac:dyDescent="0.25">
      <c r="A4459" s="20">
        <v>159.84295819658601</v>
      </c>
      <c r="B4459" s="20">
        <v>4.0000160042202602</v>
      </c>
      <c r="D4459" s="20">
        <v>159.04143619996</v>
      </c>
      <c r="E4459" s="20">
        <v>33.002569863846503</v>
      </c>
    </row>
    <row r="4460" spans="1:5" x14ac:dyDescent="0.25">
      <c r="A4460" s="20">
        <v>159.84715208653799</v>
      </c>
      <c r="B4460" s="20">
        <v>11.0002090587883</v>
      </c>
      <c r="D4460" s="20">
        <v>159.045553528878</v>
      </c>
      <c r="E4460" s="20">
        <v>39.003660289191899</v>
      </c>
    </row>
    <row r="4461" spans="1:5" x14ac:dyDescent="0.25">
      <c r="A4461" s="20">
        <v>159.851346031509</v>
      </c>
      <c r="B4461" s="20">
        <v>27.001121339897701</v>
      </c>
      <c r="D4461" s="20">
        <v>159.04967091109</v>
      </c>
      <c r="E4461" s="20">
        <v>28.002905052225199</v>
      </c>
    </row>
    <row r="4462" spans="1:5" x14ac:dyDescent="0.25">
      <c r="A4462" s="20">
        <v>159.85554003149801</v>
      </c>
      <c r="B4462" s="20">
        <v>51.0047506979584</v>
      </c>
      <c r="D4462" s="20">
        <v>159.053788346598</v>
      </c>
      <c r="E4462" s="20">
        <v>31.002349786478</v>
      </c>
    </row>
    <row r="4463" spans="1:5" x14ac:dyDescent="0.25">
      <c r="A4463" s="20">
        <v>159.85973408650401</v>
      </c>
      <c r="B4463" s="20">
        <v>89.015805994584795</v>
      </c>
      <c r="D4463" s="20">
        <v>159.05790583539999</v>
      </c>
      <c r="E4463" s="20">
        <v>25.001889630700401</v>
      </c>
    </row>
    <row r="4464" spans="1:5" x14ac:dyDescent="0.25">
      <c r="A4464" s="20">
        <v>159.863928196529</v>
      </c>
      <c r="B4464" s="20">
        <v>140.04097083261601</v>
      </c>
      <c r="D4464" s="20">
        <v>159.06202337749701</v>
      </c>
      <c r="E4464" s="20">
        <v>32.002462826437501</v>
      </c>
    </row>
    <row r="4465" spans="1:5" x14ac:dyDescent="0.25">
      <c r="A4465" s="20">
        <v>159.86812236157201</v>
      </c>
      <c r="B4465" s="20">
        <v>185.07775015105</v>
      </c>
      <c r="D4465" s="20">
        <v>159.066140972889</v>
      </c>
      <c r="E4465" s="20">
        <v>30.0026028979592</v>
      </c>
    </row>
    <row r="4466" spans="1:5" x14ac:dyDescent="0.25">
      <c r="A4466" s="20">
        <v>159.87231658163299</v>
      </c>
      <c r="B4466" s="20">
        <v>202.102114213014</v>
      </c>
      <c r="D4466" s="20">
        <v>159.07025862157599</v>
      </c>
      <c r="E4466" s="20">
        <v>40.003463195523103</v>
      </c>
    </row>
    <row r="4467" spans="1:5" x14ac:dyDescent="0.25">
      <c r="A4467" s="20">
        <v>159.87651085671101</v>
      </c>
      <c r="B4467" s="20">
        <v>282.17493281098899</v>
      </c>
      <c r="D4467" s="20">
        <v>159.074376323557</v>
      </c>
      <c r="E4467" s="20">
        <v>26.0023488190437</v>
      </c>
    </row>
    <row r="4468" spans="1:5" x14ac:dyDescent="0.25">
      <c r="A4468" s="20">
        <v>159.880705186808</v>
      </c>
      <c r="B4468" s="20">
        <v>321.25705407694397</v>
      </c>
      <c r="D4468" s="20">
        <v>159.07849407883401</v>
      </c>
      <c r="E4468" s="20">
        <v>19.0012153918953</v>
      </c>
    </row>
    <row r="4469" spans="1:5" x14ac:dyDescent="0.25">
      <c r="A4469" s="20">
        <v>159.884899571923</v>
      </c>
      <c r="B4469" s="20">
        <v>357.32372086993001</v>
      </c>
      <c r="D4469" s="20">
        <v>159.08261188740499</v>
      </c>
      <c r="E4469" s="20">
        <v>24.001320413536799</v>
      </c>
    </row>
    <row r="4470" spans="1:5" x14ac:dyDescent="0.25">
      <c r="A4470" s="20">
        <v>159.88909401205601</v>
      </c>
      <c r="B4470" s="20">
        <v>361.34115807434199</v>
      </c>
      <c r="D4470" s="20">
        <v>159.086729749271</v>
      </c>
      <c r="E4470" s="20">
        <v>23.001523494525799</v>
      </c>
    </row>
    <row r="4471" spans="1:5" x14ac:dyDescent="0.25">
      <c r="A4471" s="20">
        <v>159.89328850720599</v>
      </c>
      <c r="B4471" s="20">
        <v>408.41777277248298</v>
      </c>
      <c r="D4471" s="20">
        <v>159.090847664432</v>
      </c>
      <c r="E4471" s="20">
        <v>24.0015184881902</v>
      </c>
    </row>
    <row r="4472" spans="1:5" x14ac:dyDescent="0.25">
      <c r="A4472" s="20">
        <v>159.89748305737501</v>
      </c>
      <c r="B4472" s="20">
        <v>424.47519786430797</v>
      </c>
      <c r="D4472" s="20">
        <v>159.09496563288801</v>
      </c>
      <c r="E4472" s="20">
        <v>15.000801249694</v>
      </c>
    </row>
    <row r="4473" spans="1:5" x14ac:dyDescent="0.25">
      <c r="A4473" s="20">
        <v>159.90167766256201</v>
      </c>
      <c r="B4473" s="20">
        <v>473.56976711475801</v>
      </c>
      <c r="D4473" s="20">
        <v>159.099083654639</v>
      </c>
      <c r="E4473" s="20">
        <v>18.000858262548501</v>
      </c>
    </row>
    <row r="4474" spans="1:5" x14ac:dyDescent="0.25">
      <c r="A4474" s="20">
        <v>159.90587232276701</v>
      </c>
      <c r="B4474" s="20">
        <v>411.49983846115202</v>
      </c>
      <c r="D4474" s="20">
        <v>159.103201729684</v>
      </c>
      <c r="E4474" s="20">
        <v>17.000763231378201</v>
      </c>
    </row>
    <row r="4475" spans="1:5" x14ac:dyDescent="0.25">
      <c r="A4475" s="20">
        <v>159.91006703798899</v>
      </c>
      <c r="B4475" s="20">
        <v>452.52568764328203</v>
      </c>
      <c r="D4475" s="20">
        <v>159.10731985802499</v>
      </c>
      <c r="E4475" s="20">
        <v>19.000977302570998</v>
      </c>
    </row>
    <row r="4476" spans="1:5" x14ac:dyDescent="0.25">
      <c r="A4476" s="20">
        <v>159.91426180823001</v>
      </c>
      <c r="B4476" s="20">
        <v>472.57582775036099</v>
      </c>
      <c r="D4476" s="20">
        <v>159.11143803965999</v>
      </c>
      <c r="E4476" s="20">
        <v>14.000606182790699</v>
      </c>
    </row>
    <row r="4477" spans="1:5" x14ac:dyDescent="0.25">
      <c r="A4477" s="20">
        <v>159.918456633489</v>
      </c>
      <c r="B4477" s="20">
        <v>424.52084884409902</v>
      </c>
      <c r="D4477" s="20">
        <v>159.11555627459001</v>
      </c>
      <c r="E4477" s="20">
        <v>15.0006171846955</v>
      </c>
    </row>
    <row r="4478" spans="1:5" x14ac:dyDescent="0.25">
      <c r="A4478" s="20">
        <v>159.922651513766</v>
      </c>
      <c r="B4478" s="20">
        <v>434.50980140077797</v>
      </c>
      <c r="D4478" s="20">
        <v>159.11967456281499</v>
      </c>
      <c r="E4478" s="20">
        <v>12.000482143741801</v>
      </c>
    </row>
    <row r="4479" spans="1:5" x14ac:dyDescent="0.25">
      <c r="A4479" s="20">
        <v>159.926846449061</v>
      </c>
      <c r="B4479" s="20">
        <v>460.54943669304998</v>
      </c>
      <c r="D4479" s="20">
        <v>159.12379290433501</v>
      </c>
      <c r="E4479" s="20">
        <v>14.000464135228899</v>
      </c>
    </row>
    <row r="4480" spans="1:5" x14ac:dyDescent="0.25">
      <c r="A4480" s="20">
        <v>159.93104143937299</v>
      </c>
      <c r="B4480" s="20">
        <v>433.51713071700101</v>
      </c>
      <c r="D4480" s="20">
        <v>159.12791129915001</v>
      </c>
      <c r="E4480" s="20">
        <v>17.0007012100643</v>
      </c>
    </row>
    <row r="4481" spans="1:5" x14ac:dyDescent="0.25">
      <c r="A4481" s="20">
        <v>159.93523648470401</v>
      </c>
      <c r="B4481" s="20">
        <v>380.41875613803899</v>
      </c>
      <c r="D4481" s="20">
        <v>159.132029747259</v>
      </c>
      <c r="E4481" s="20">
        <v>12.000510153384999</v>
      </c>
    </row>
    <row r="4482" spans="1:5" x14ac:dyDescent="0.25">
      <c r="A4482" s="20">
        <v>159.939431585053</v>
      </c>
      <c r="B4482" s="20">
        <v>409.44553187373299</v>
      </c>
      <c r="D4482" s="20">
        <v>159.13614824866301</v>
      </c>
      <c r="E4482" s="20">
        <v>17.000579169371601</v>
      </c>
    </row>
    <row r="4483" spans="1:5" x14ac:dyDescent="0.25">
      <c r="A4483" s="20">
        <v>159.94362674042</v>
      </c>
      <c r="B4483" s="20">
        <v>351.38103196782498</v>
      </c>
      <c r="D4483" s="20">
        <v>159.14026680336301</v>
      </c>
      <c r="E4483" s="20">
        <v>16.000716217164101</v>
      </c>
    </row>
    <row r="4484" spans="1:5" x14ac:dyDescent="0.25">
      <c r="A4484" s="20">
        <v>159.94782195080501</v>
      </c>
      <c r="B4484" s="20">
        <v>343.31646325361402</v>
      </c>
      <c r="D4484" s="20">
        <v>159.14438541135701</v>
      </c>
      <c r="E4484" s="20">
        <v>12.000424124563301</v>
      </c>
    </row>
    <row r="4485" spans="1:5" x14ac:dyDescent="0.25">
      <c r="A4485" s="20">
        <v>159.95201721620799</v>
      </c>
      <c r="B4485" s="20">
        <v>345.32675939445897</v>
      </c>
      <c r="D4485" s="20">
        <v>159.14850407264501</v>
      </c>
      <c r="E4485" s="20">
        <v>4.0001100314647502</v>
      </c>
    </row>
    <row r="4486" spans="1:5" x14ac:dyDescent="0.25">
      <c r="A4486" s="20">
        <v>159.95621253662799</v>
      </c>
      <c r="B4486" s="20">
        <v>331.29281004036102</v>
      </c>
      <c r="D4486" s="20">
        <v>159.15262278722901</v>
      </c>
      <c r="E4486" s="20">
        <v>15.0003591015009</v>
      </c>
    </row>
    <row r="4487" spans="1:5" x14ac:dyDescent="0.25">
      <c r="A4487" s="20">
        <v>159.96040791206701</v>
      </c>
      <c r="B4487" s="20">
        <v>290.24523710020497</v>
      </c>
      <c r="D4487" s="20">
        <v>159.156741555108</v>
      </c>
      <c r="E4487" s="20">
        <v>16.000658197277001</v>
      </c>
    </row>
    <row r="4488" spans="1:5" x14ac:dyDescent="0.25">
      <c r="A4488" s="20">
        <v>159.96460334252399</v>
      </c>
      <c r="B4488" s="20">
        <v>272.22024151602102</v>
      </c>
      <c r="D4488" s="20">
        <v>159.16086037628099</v>
      </c>
      <c r="E4488" s="20">
        <v>8.0002920862634106</v>
      </c>
    </row>
    <row r="4489" spans="1:5" x14ac:dyDescent="0.25">
      <c r="A4489" s="20">
        <v>159.968798827999</v>
      </c>
      <c r="B4489" s="20">
        <v>256.18160040059598</v>
      </c>
      <c r="D4489" s="20">
        <v>159.16497925074901</v>
      </c>
      <c r="E4489" s="20">
        <v>14.0003861105584</v>
      </c>
    </row>
    <row r="4490" spans="1:5" x14ac:dyDescent="0.25">
      <c r="A4490" s="20">
        <v>159.97299436849201</v>
      </c>
      <c r="B4490" s="20">
        <v>267.183110183905</v>
      </c>
      <c r="D4490" s="20">
        <v>159.169098178513</v>
      </c>
      <c r="E4490" s="20">
        <v>11.000361105130899</v>
      </c>
    </row>
    <row r="4491" spans="1:5" x14ac:dyDescent="0.25">
      <c r="A4491" s="20">
        <v>159.977189964003</v>
      </c>
      <c r="B4491" s="20">
        <v>263.19517452601298</v>
      </c>
      <c r="D4491" s="20">
        <v>159.17321715956999</v>
      </c>
      <c r="E4491" s="20">
        <v>13.000443129622701</v>
      </c>
    </row>
    <row r="4492" spans="1:5" x14ac:dyDescent="0.25">
      <c r="A4492" s="20">
        <v>159.981385614532</v>
      </c>
      <c r="B4492" s="20">
        <v>226.14513323855999</v>
      </c>
      <c r="D4492" s="20">
        <v>159.177336193923</v>
      </c>
      <c r="E4492" s="20">
        <v>5.0001490429072399</v>
      </c>
    </row>
    <row r="4493" spans="1:5" x14ac:dyDescent="0.25">
      <c r="A4493" s="20">
        <v>159.98558132007901</v>
      </c>
      <c r="B4493" s="20">
        <v>201.12163621793101</v>
      </c>
      <c r="D4493" s="20">
        <v>159.181455281571</v>
      </c>
      <c r="E4493" s="20">
        <v>9.0001590437052901</v>
      </c>
    </row>
    <row r="4494" spans="1:5" x14ac:dyDescent="0.25">
      <c r="A4494" s="20">
        <v>159.98977708064399</v>
      </c>
      <c r="B4494" s="20">
        <v>181.097583070805</v>
      </c>
      <c r="D4494" s="20">
        <v>159.18557442251301</v>
      </c>
      <c r="E4494" s="20">
        <v>7.0001490416727297</v>
      </c>
    </row>
    <row r="4495" spans="1:5" x14ac:dyDescent="0.25">
      <c r="A4495" s="20">
        <v>159.99397289622701</v>
      </c>
      <c r="B4495" s="20">
        <v>182.08836187947401</v>
      </c>
      <c r="D4495" s="20">
        <v>159.18969361675099</v>
      </c>
      <c r="E4495" s="20">
        <v>9.0001650455677709</v>
      </c>
    </row>
    <row r="4496" spans="1:5" x14ac:dyDescent="0.25">
      <c r="A4496" s="20">
        <v>159.998168766828</v>
      </c>
      <c r="B4496" s="20">
        <v>171.07965081637801</v>
      </c>
      <c r="D4496" s="20">
        <v>159.19381286428299</v>
      </c>
      <c r="E4496" s="20">
        <v>7.0001790508428101</v>
      </c>
    </row>
    <row r="4497" spans="1:5" x14ac:dyDescent="0.25">
      <c r="A4497" s="20">
        <v>160.00236469244601</v>
      </c>
      <c r="B4497" s="20">
        <v>176.08384977022899</v>
      </c>
      <c r="D4497" s="20">
        <v>159.19793216510999</v>
      </c>
      <c r="E4497" s="20">
        <v>3.0000390105700001</v>
      </c>
    </row>
    <row r="4498" spans="1:5" x14ac:dyDescent="0.25">
      <c r="A4498" s="20">
        <v>160.00656067308299</v>
      </c>
      <c r="B4498" s="20">
        <v>159.07237679738401</v>
      </c>
      <c r="D4498" s="20">
        <v>159.20205151923199</v>
      </c>
      <c r="E4498" s="20">
        <v>8.0001140310846104</v>
      </c>
    </row>
    <row r="4499" spans="1:5" x14ac:dyDescent="0.25">
      <c r="A4499" s="20">
        <v>160.010756708738</v>
      </c>
      <c r="B4499" s="20">
        <v>133.05585305777001</v>
      </c>
      <c r="D4499" s="20">
        <v>159.20617092664901</v>
      </c>
      <c r="E4499" s="20">
        <v>8.0001620451085902</v>
      </c>
    </row>
    <row r="4500" spans="1:5" x14ac:dyDescent="0.25">
      <c r="A4500" s="20">
        <v>160.01495279941099</v>
      </c>
      <c r="B4500" s="20">
        <v>123.044028293868</v>
      </c>
      <c r="D4500" s="20">
        <v>159.21029038736</v>
      </c>
      <c r="E4500" s="20">
        <v>6.0001120309629297</v>
      </c>
    </row>
    <row r="4501" spans="1:5" x14ac:dyDescent="0.25">
      <c r="A4501" s="20">
        <v>160.01914894510199</v>
      </c>
      <c r="B4501" s="20">
        <v>96.027212834338599</v>
      </c>
      <c r="D4501" s="20">
        <v>159.21440990136699</v>
      </c>
      <c r="E4501" s="20">
        <v>6.0001040285946399</v>
      </c>
    </row>
    <row r="4502" spans="1:5" x14ac:dyDescent="0.25">
      <c r="A4502" s="20">
        <v>160.02334514581099</v>
      </c>
      <c r="B4502" s="20">
        <v>103.029002720012</v>
      </c>
      <c r="D4502" s="20">
        <v>159.21852946866801</v>
      </c>
      <c r="E4502" s="20">
        <v>6.0000960262872702</v>
      </c>
    </row>
    <row r="4503" spans="1:5" x14ac:dyDescent="0.25">
      <c r="A4503" s="20">
        <v>160.027541401538</v>
      </c>
      <c r="B4503" s="20">
        <v>101.027241452247</v>
      </c>
      <c r="D4503" s="20">
        <v>159.222649089264</v>
      </c>
      <c r="E4503" s="20">
        <v>9.0001970552801591</v>
      </c>
    </row>
    <row r="4504" spans="1:5" x14ac:dyDescent="0.25">
      <c r="A4504" s="20">
        <v>160.03173771228299</v>
      </c>
      <c r="B4504" s="20">
        <v>89.023637427452996</v>
      </c>
      <c r="D4504" s="20">
        <v>159.22676876315501</v>
      </c>
      <c r="E4504" s="20">
        <v>5.0000910251558004</v>
      </c>
    </row>
    <row r="4505" spans="1:5" x14ac:dyDescent="0.25">
      <c r="A4505" s="20">
        <v>160.03593407804601</v>
      </c>
      <c r="B4505" s="20">
        <v>94.023455979989293</v>
      </c>
      <c r="D4505" s="20">
        <v>159.23088849034099</v>
      </c>
      <c r="E4505" s="20">
        <v>4.0000540146839896</v>
      </c>
    </row>
    <row r="4506" spans="1:5" x14ac:dyDescent="0.25">
      <c r="A4506" s="20">
        <v>160.04013049882701</v>
      </c>
      <c r="B4506" s="20">
        <v>77.018494260764598</v>
      </c>
      <c r="D4506" s="20">
        <v>159.235008270821</v>
      </c>
      <c r="E4506" s="20">
        <v>7.0000790214143001</v>
      </c>
    </row>
    <row r="4507" spans="1:5" x14ac:dyDescent="0.25">
      <c r="A4507" s="20">
        <v>160.04432697462599</v>
      </c>
      <c r="B4507" s="20">
        <v>89.0195003536152</v>
      </c>
      <c r="D4507" s="20">
        <v>159.239128104597</v>
      </c>
      <c r="E4507" s="20">
        <v>4.0000720198578597</v>
      </c>
    </row>
    <row r="4508" spans="1:5" x14ac:dyDescent="0.25">
      <c r="A4508" s="20">
        <v>160.048523505443</v>
      </c>
      <c r="B4508" s="20">
        <v>62.0133003179768</v>
      </c>
      <c r="D4508" s="20">
        <v>159.243247991667</v>
      </c>
      <c r="E4508" s="20">
        <v>5.0000710193807301</v>
      </c>
    </row>
    <row r="4509" spans="1:5" x14ac:dyDescent="0.25">
      <c r="A4509" s="20">
        <v>160.05272009127799</v>
      </c>
      <c r="B4509" s="20">
        <v>68.011520953971697</v>
      </c>
      <c r="D4509" s="20">
        <v>159.247367932033</v>
      </c>
      <c r="E4509" s="20">
        <v>6.0000860234207698</v>
      </c>
    </row>
    <row r="4510" spans="1:5" x14ac:dyDescent="0.25">
      <c r="A4510" s="20">
        <v>160.05691673213201</v>
      </c>
      <c r="B4510" s="20">
        <v>63.011331985735197</v>
      </c>
      <c r="D4510" s="20">
        <v>159.251487925693</v>
      </c>
      <c r="E4510" s="20">
        <v>6.0001020280409296</v>
      </c>
    </row>
    <row r="4511" spans="1:5" x14ac:dyDescent="0.25">
      <c r="A4511" s="20">
        <v>160.06111342800301</v>
      </c>
      <c r="B4511" s="20">
        <v>62.0106305924377</v>
      </c>
      <c r="D4511" s="20">
        <v>159.255607972647</v>
      </c>
      <c r="E4511" s="20">
        <v>4.0000400107809204</v>
      </c>
    </row>
    <row r="4512" spans="1:5" x14ac:dyDescent="0.25">
      <c r="A4512" s="20">
        <v>160.06531017889199</v>
      </c>
      <c r="B4512" s="20">
        <v>53.0086966902131</v>
      </c>
      <c r="D4512" s="20">
        <v>159.25972807289699</v>
      </c>
      <c r="E4512" s="20">
        <v>4.0000440117964597</v>
      </c>
    </row>
    <row r="4513" spans="1:5" x14ac:dyDescent="0.25">
      <c r="A4513" s="20">
        <v>160.06950698479901</v>
      </c>
      <c r="B4513" s="20">
        <v>57.007828116164902</v>
      </c>
      <c r="D4513" s="20">
        <v>159.26384822644201</v>
      </c>
      <c r="E4513" s="20">
        <v>4.0000660180987699</v>
      </c>
    </row>
    <row r="4514" spans="1:5" x14ac:dyDescent="0.25">
      <c r="A4514" s="20">
        <v>160.073703845724</v>
      </c>
      <c r="B4514" s="20">
        <v>39.005535225750599</v>
      </c>
      <c r="D4514" s="20">
        <v>159.267968433281</v>
      </c>
      <c r="E4514" s="20">
        <v>5.0000610165486998</v>
      </c>
    </row>
    <row r="4515" spans="1:5" x14ac:dyDescent="0.25">
      <c r="A4515" s="20">
        <v>160.077900761667</v>
      </c>
      <c r="B4515" s="20">
        <v>46.005380030603902</v>
      </c>
      <c r="D4515" s="20">
        <v>159.27208869341499</v>
      </c>
      <c r="E4515" s="20">
        <v>5.0000530142228801</v>
      </c>
    </row>
    <row r="4516" spans="1:5" x14ac:dyDescent="0.25">
      <c r="A4516" s="20">
        <v>160.082097732628</v>
      </c>
      <c r="B4516" s="20">
        <v>49.006059327467497</v>
      </c>
      <c r="D4516" s="20">
        <v>159.27620900684499</v>
      </c>
      <c r="E4516" s="20">
        <v>5.0000730198684904</v>
      </c>
    </row>
    <row r="4517" spans="1:5" x14ac:dyDescent="0.25">
      <c r="A4517" s="20">
        <v>160.08629475860701</v>
      </c>
      <c r="B4517" s="20">
        <v>40.005150002881201</v>
      </c>
      <c r="D4517" s="20">
        <v>159.280329373569</v>
      </c>
      <c r="E4517" s="20">
        <v>2.0000220059762501</v>
      </c>
    </row>
    <row r="4518" spans="1:5" x14ac:dyDescent="0.25">
      <c r="A4518" s="20">
        <v>160.090491839604</v>
      </c>
      <c r="B4518" s="20">
        <v>35.003416222348299</v>
      </c>
      <c r="D4518" s="20">
        <v>159.28444979358699</v>
      </c>
      <c r="E4518" s="20">
        <v>5.0000370098407103</v>
      </c>
    </row>
    <row r="4519" spans="1:5" x14ac:dyDescent="0.25">
      <c r="A4519" s="20">
        <v>160.09468897561899</v>
      </c>
      <c r="B4519" s="20">
        <v>42.004583695709897</v>
      </c>
      <c r="D4519" s="20">
        <v>159.28857026690099</v>
      </c>
      <c r="E4519" s="20">
        <v>4.0000560152747404</v>
      </c>
    </row>
    <row r="4520" spans="1:5" x14ac:dyDescent="0.25">
      <c r="A4520" s="20">
        <v>160.09888616665199</v>
      </c>
      <c r="B4520" s="20">
        <v>42.004591697496203</v>
      </c>
      <c r="D4520" s="20">
        <v>159.29269079350999</v>
      </c>
      <c r="E4520" s="20">
        <v>2.0000180047578402</v>
      </c>
    </row>
    <row r="4521" spans="1:5" x14ac:dyDescent="0.25">
      <c r="A4521" s="20">
        <v>160.103083412704</v>
      </c>
      <c r="B4521" s="20">
        <v>29.003002094150599</v>
      </c>
      <c r="D4521" s="20">
        <v>159.29681137341299</v>
      </c>
      <c r="E4521" s="20">
        <v>1.0000050013270001</v>
      </c>
    </row>
    <row r="4522" spans="1:5" x14ac:dyDescent="0.25">
      <c r="A4522" s="20">
        <v>160.10728071377301</v>
      </c>
      <c r="B4522" s="20">
        <v>30.002278768012602</v>
      </c>
      <c r="D4522" s="20">
        <v>159.30093200661099</v>
      </c>
      <c r="E4522" s="20">
        <v>4.0000240063383696</v>
      </c>
    </row>
    <row r="4523" spans="1:5" x14ac:dyDescent="0.25">
      <c r="A4523" s="20">
        <v>160.11147806986</v>
      </c>
      <c r="B4523" s="20">
        <v>44.003877357381803</v>
      </c>
      <c r="D4523" s="20">
        <v>159.30505269310399</v>
      </c>
      <c r="E4523" s="20">
        <v>3.00003300885338</v>
      </c>
    </row>
    <row r="4524" spans="1:5" x14ac:dyDescent="0.25">
      <c r="A4524" s="20">
        <v>160.115675480965</v>
      </c>
      <c r="B4524" s="20">
        <v>26.002698982362901</v>
      </c>
      <c r="D4524" s="20">
        <v>159.30917343289201</v>
      </c>
      <c r="E4524" s="20">
        <v>6.0000560149875097</v>
      </c>
    </row>
    <row r="4525" spans="1:5" x14ac:dyDescent="0.25">
      <c r="A4525" s="20">
        <v>160.119872947088</v>
      </c>
      <c r="B4525" s="20">
        <v>24.001718573122599</v>
      </c>
      <c r="D4525" s="20">
        <v>159.313294225975</v>
      </c>
      <c r="E4525" s="20">
        <v>3.0000390105700001</v>
      </c>
    </row>
    <row r="4526" spans="1:5" x14ac:dyDescent="0.25">
      <c r="A4526" s="20">
        <v>160.12407046822901</v>
      </c>
      <c r="B4526" s="20">
        <v>22.001374443638198</v>
      </c>
      <c r="D4526" s="20">
        <v>159.31741507235199</v>
      </c>
      <c r="E4526" s="20">
        <v>0</v>
      </c>
    </row>
    <row r="4527" spans="1:5" x14ac:dyDescent="0.25">
      <c r="A4527" s="20">
        <v>160.12826804438799</v>
      </c>
      <c r="B4527" s="20">
        <v>31.002321778441001</v>
      </c>
      <c r="D4527" s="20">
        <v>159.321535972025</v>
      </c>
      <c r="E4527" s="20">
        <v>1.0000010002750801</v>
      </c>
    </row>
    <row r="4528" spans="1:5" x14ac:dyDescent="0.25">
      <c r="A4528" s="20">
        <v>160.13246567556601</v>
      </c>
      <c r="B4528" s="20">
        <v>20.0014144692915</v>
      </c>
      <c r="D4528" s="20">
        <v>159.32565692499199</v>
      </c>
      <c r="E4528" s="20">
        <v>0</v>
      </c>
    </row>
    <row r="4529" spans="1:5" x14ac:dyDescent="0.25">
      <c r="A4529" s="20">
        <v>160.13666336176101</v>
      </c>
      <c r="B4529" s="20">
        <v>23.001317418509501</v>
      </c>
      <c r="D4529" s="20">
        <v>159.329777931254</v>
      </c>
      <c r="E4529" s="20">
        <v>3.00000900237539</v>
      </c>
    </row>
    <row r="4530" spans="1:5" x14ac:dyDescent="0.25">
      <c r="A4530" s="20">
        <v>160.14086110297399</v>
      </c>
      <c r="B4530" s="20">
        <v>20.001334436589801</v>
      </c>
      <c r="D4530" s="20">
        <v>159.33389899081101</v>
      </c>
      <c r="E4530" s="20">
        <v>6.0000680183714596</v>
      </c>
    </row>
    <row r="4531" spans="1:5" x14ac:dyDescent="0.25">
      <c r="A4531" s="20">
        <v>160.145058899205</v>
      </c>
      <c r="B4531" s="20">
        <v>12.000444132653501</v>
      </c>
      <c r="D4531" s="20">
        <v>159.33802010366301</v>
      </c>
      <c r="E4531" s="20">
        <v>2.0000180047578402</v>
      </c>
    </row>
    <row r="4532" spans="1:5" x14ac:dyDescent="0.25">
      <c r="A4532" s="20">
        <v>160.14925675045399</v>
      </c>
      <c r="B4532" s="20">
        <v>21.000871263717102</v>
      </c>
      <c r="D4532" s="20">
        <v>159.34214126981001</v>
      </c>
      <c r="E4532" s="20">
        <v>2.00001200320771</v>
      </c>
    </row>
    <row r="4533" spans="1:5" x14ac:dyDescent="0.25">
      <c r="A4533" s="20">
        <v>160.153454656722</v>
      </c>
      <c r="B4533" s="20">
        <v>13.0007072225286</v>
      </c>
      <c r="D4533" s="20">
        <v>159.34626248925099</v>
      </c>
      <c r="E4533" s="20">
        <v>2.0000120031941502</v>
      </c>
    </row>
    <row r="4534" spans="1:5" x14ac:dyDescent="0.25">
      <c r="A4534" s="20">
        <v>160.15765261800701</v>
      </c>
      <c r="B4534" s="20">
        <v>17.000709214392401</v>
      </c>
      <c r="D4534" s="20">
        <v>159.35038376198801</v>
      </c>
      <c r="E4534" s="20">
        <v>4.0000200052944601</v>
      </c>
    </row>
    <row r="4535" spans="1:5" x14ac:dyDescent="0.25">
      <c r="A4535" s="20">
        <v>160.16185063431001</v>
      </c>
      <c r="B4535" s="20">
        <v>17.000661197974502</v>
      </c>
      <c r="D4535" s="20">
        <v>159.35450508801901</v>
      </c>
      <c r="E4535" s="20">
        <v>0</v>
      </c>
    </row>
    <row r="4536" spans="1:5" x14ac:dyDescent="0.25">
      <c r="A4536" s="20">
        <v>160.166048705631</v>
      </c>
      <c r="B4536" s="20">
        <v>11.000447134476399</v>
      </c>
      <c r="D4536" s="20">
        <v>159.358626467345</v>
      </c>
      <c r="E4536" s="20">
        <v>3.0000090023458199</v>
      </c>
    </row>
    <row r="4537" spans="1:5" x14ac:dyDescent="0.25">
      <c r="A4537" s="20">
        <v>160.17024683197101</v>
      </c>
      <c r="B4537" s="20">
        <v>13.000449132466301</v>
      </c>
      <c r="D4537" s="20">
        <v>159.362747899966</v>
      </c>
      <c r="E4537" s="20">
        <v>0</v>
      </c>
    </row>
    <row r="4538" spans="1:5" x14ac:dyDescent="0.25">
      <c r="A4538" s="20">
        <v>160.17444501332801</v>
      </c>
      <c r="B4538" s="20">
        <v>13.0004231238301</v>
      </c>
      <c r="D4538" s="20">
        <v>159.36686938588201</v>
      </c>
      <c r="E4538" s="20">
        <v>0</v>
      </c>
    </row>
    <row r="4539" spans="1:5" x14ac:dyDescent="0.25">
      <c r="A4539" s="20">
        <v>160.17864324970299</v>
      </c>
      <c r="B4539" s="20">
        <v>10.000336098742601</v>
      </c>
      <c r="D4539" s="20">
        <v>159.370990925092</v>
      </c>
      <c r="E4539" s="20">
        <v>5.0000250066054601</v>
      </c>
    </row>
    <row r="4540" spans="1:5" x14ac:dyDescent="0.25">
      <c r="A4540" s="20">
        <v>160.18284154109699</v>
      </c>
      <c r="B4540" s="20">
        <v>8.0001640460790906</v>
      </c>
      <c r="D4540" s="20">
        <v>159.37511251759801</v>
      </c>
      <c r="E4540" s="20">
        <v>2.00001600425963</v>
      </c>
    </row>
    <row r="4541" spans="1:5" x14ac:dyDescent="0.25">
      <c r="A4541" s="20">
        <v>160.18703988750801</v>
      </c>
      <c r="B4541" s="20">
        <v>10.0002480707108</v>
      </c>
      <c r="D4541" s="20">
        <v>159.379234163398</v>
      </c>
      <c r="E4541" s="20">
        <v>0</v>
      </c>
    </row>
    <row r="4542" spans="1:5" x14ac:dyDescent="0.25">
      <c r="A4542" s="20">
        <v>160.191238288937</v>
      </c>
      <c r="B4542" s="20">
        <v>13.0004331270286</v>
      </c>
      <c r="D4542" s="20">
        <v>159.383355862493</v>
      </c>
      <c r="E4542" s="20">
        <v>3.00000900237539</v>
      </c>
    </row>
    <row r="4543" spans="1:5" x14ac:dyDescent="0.25">
      <c r="A4543" s="20">
        <v>160.195436745384</v>
      </c>
      <c r="B4543" s="20">
        <v>10.000286082701599</v>
      </c>
      <c r="D4543" s="20">
        <v>159.38747761488301</v>
      </c>
      <c r="E4543" s="20">
        <v>2.00001200320771</v>
      </c>
    </row>
    <row r="4544" spans="1:5" x14ac:dyDescent="0.25">
      <c r="A4544" s="20">
        <v>160.19963525685</v>
      </c>
      <c r="B4544" s="20">
        <v>7.0001810517767904</v>
      </c>
      <c r="D4544" s="20">
        <v>159.39159942056801</v>
      </c>
      <c r="E4544" s="20">
        <v>0</v>
      </c>
    </row>
    <row r="4545" spans="1:5" x14ac:dyDescent="0.25">
      <c r="A4545" s="20">
        <v>160.20383382333301</v>
      </c>
      <c r="B4545" s="20">
        <v>9.0001710478149199</v>
      </c>
      <c r="D4545" s="20">
        <v>159.39572127954801</v>
      </c>
      <c r="E4545" s="20">
        <v>0</v>
      </c>
    </row>
    <row r="4546" spans="1:5" x14ac:dyDescent="0.25">
      <c r="A4546" s="20">
        <v>160.208032444834</v>
      </c>
      <c r="B4546" s="20">
        <v>6.0001320372997196</v>
      </c>
      <c r="D4546" s="20">
        <v>159.39984319182199</v>
      </c>
      <c r="E4546" s="20">
        <v>1.0000010002750801</v>
      </c>
    </row>
    <row r="4547" spans="1:5" x14ac:dyDescent="0.25">
      <c r="A4547" s="20">
        <v>160.21223112135399</v>
      </c>
      <c r="B4547" s="20">
        <v>5.0000770212171002</v>
      </c>
      <c r="D4547" s="20">
        <v>159.40396515739201</v>
      </c>
      <c r="E4547" s="20">
        <v>4.0000240063543799</v>
      </c>
    </row>
    <row r="4548" spans="1:5" x14ac:dyDescent="0.25">
      <c r="A4548" s="20">
        <v>160.216429852891</v>
      </c>
      <c r="B4548" s="20">
        <v>5.0000610166105002</v>
      </c>
      <c r="D4548" s="20">
        <v>159.408087176256</v>
      </c>
      <c r="E4548" s="20">
        <v>1.0000090023789201</v>
      </c>
    </row>
    <row r="4549" spans="1:5" x14ac:dyDescent="0.25">
      <c r="A4549" s="20">
        <v>160.22062863944601</v>
      </c>
      <c r="B4549" s="20">
        <v>7.0001090300204902</v>
      </c>
      <c r="D4549" s="20">
        <v>159.412209248415</v>
      </c>
      <c r="E4549" s="20">
        <v>0</v>
      </c>
    </row>
    <row r="4550" spans="1:5" x14ac:dyDescent="0.25">
      <c r="A4550" s="20">
        <v>160.22482748101999</v>
      </c>
      <c r="B4550" s="20">
        <v>2.0000340094085902</v>
      </c>
      <c r="D4550" s="20">
        <v>159.41633137386901</v>
      </c>
      <c r="E4550" s="20">
        <v>1.0000010002750801</v>
      </c>
    </row>
    <row r="4551" spans="1:5" x14ac:dyDescent="0.25">
      <c r="A4551" s="20">
        <v>160.22902637761101</v>
      </c>
      <c r="B4551" s="20">
        <v>6.0000600161825099</v>
      </c>
      <c r="D4551" s="20">
        <v>159.420453552618</v>
      </c>
      <c r="E4551" s="20">
        <v>2.0000080021003002</v>
      </c>
    </row>
    <row r="4552" spans="1:5" x14ac:dyDescent="0.25">
      <c r="A4552" s="20">
        <v>160.23322532922001</v>
      </c>
      <c r="B4552" s="20">
        <v>6.0000900247320201</v>
      </c>
      <c r="D4552" s="20">
        <v>159.42457578466099</v>
      </c>
      <c r="E4552" s="20">
        <v>0</v>
      </c>
    </row>
    <row r="4553" spans="1:5" x14ac:dyDescent="0.25">
      <c r="A4553" s="20">
        <v>160.237424335848</v>
      </c>
      <c r="B4553" s="20">
        <v>3.0000450123872402</v>
      </c>
      <c r="D4553" s="20">
        <v>159.42869807</v>
      </c>
      <c r="E4553" s="20">
        <v>3.0000110028735998</v>
      </c>
    </row>
    <row r="4554" spans="1:5" x14ac:dyDescent="0.25">
      <c r="A4554" s="20">
        <v>160.24162339749299</v>
      </c>
      <c r="B4554" s="20">
        <v>5.0000530143481798</v>
      </c>
      <c r="D4554" s="20">
        <v>159.43282040863301</v>
      </c>
      <c r="E4554" s="20">
        <v>1.0000070018807099</v>
      </c>
    </row>
    <row r="4555" spans="1:5" x14ac:dyDescent="0.25">
      <c r="A4555" s="20">
        <v>160.245822514157</v>
      </c>
      <c r="B4555" s="20">
        <v>1.00001100299968</v>
      </c>
      <c r="D4555" s="20">
        <v>159.43694280056101</v>
      </c>
      <c r="E4555" s="20">
        <v>0</v>
      </c>
    </row>
    <row r="4556" spans="1:5" x14ac:dyDescent="0.25">
      <c r="A4556" s="20">
        <v>160.25002168583799</v>
      </c>
      <c r="B4556" s="20">
        <v>6.0000520138831499</v>
      </c>
      <c r="D4556" s="20">
        <v>159.44106524578399</v>
      </c>
      <c r="E4556" s="20">
        <v>2.0000040010483802</v>
      </c>
    </row>
    <row r="4557" spans="1:5" x14ac:dyDescent="0.25">
      <c r="A4557" s="20">
        <v>160.25422091253699</v>
      </c>
      <c r="B4557" s="20">
        <v>2.0000200053941701</v>
      </c>
      <c r="D4557" s="20">
        <v>159.44518774430199</v>
      </c>
      <c r="E4557" s="20">
        <v>3.0000170045347199</v>
      </c>
    </row>
    <row r="4558" spans="1:5" x14ac:dyDescent="0.25">
      <c r="A4558" s="20">
        <v>160.258420194255</v>
      </c>
      <c r="B4558" s="20">
        <v>3.00002300608404</v>
      </c>
      <c r="D4558" s="20">
        <v>159.44931029611499</v>
      </c>
      <c r="E4558" s="20">
        <v>1.0000070018807099</v>
      </c>
    </row>
    <row r="4559" spans="1:5" x14ac:dyDescent="0.25">
      <c r="A4559" s="20">
        <v>160.26261953099001</v>
      </c>
      <c r="B4559" s="20">
        <v>5.0000570154000998</v>
      </c>
      <c r="D4559" s="20">
        <v>159.45343290122199</v>
      </c>
      <c r="E4559" s="20">
        <v>1.0000050013270001</v>
      </c>
    </row>
    <row r="4560" spans="1:5" x14ac:dyDescent="0.25">
      <c r="A4560" s="20">
        <v>160.26681892274399</v>
      </c>
      <c r="B4560" s="20">
        <v>3.0000290078996401</v>
      </c>
      <c r="D4560" s="20">
        <v>159.45755555962501</v>
      </c>
      <c r="E4560" s="20">
        <v>0</v>
      </c>
    </row>
    <row r="4561" spans="1:5" x14ac:dyDescent="0.25">
      <c r="A4561" s="20">
        <v>160.27101836951499</v>
      </c>
      <c r="B4561" s="20">
        <v>6.0000580156457</v>
      </c>
      <c r="D4561" s="20">
        <v>159.461678271322</v>
      </c>
      <c r="E4561" s="20">
        <v>2.0000040010483802</v>
      </c>
    </row>
    <row r="4562" spans="1:5" x14ac:dyDescent="0.25">
      <c r="A4562" s="20">
        <v>160.27521787130499</v>
      </c>
      <c r="B4562" s="20">
        <v>9.0001750489858292</v>
      </c>
      <c r="D4562" s="20">
        <v>159.46580103631399</v>
      </c>
      <c r="E4562" s="20">
        <v>1.0000030007732901</v>
      </c>
    </row>
    <row r="4563" spans="1:5" x14ac:dyDescent="0.25">
      <c r="A4563" s="20">
        <v>160.279417428112</v>
      </c>
      <c r="B4563" s="20">
        <v>2.0000260070987799</v>
      </c>
      <c r="D4563" s="20">
        <v>159.46992385460101</v>
      </c>
      <c r="E4563" s="20">
        <v>2.0000080021003002</v>
      </c>
    </row>
    <row r="4564" spans="1:5" x14ac:dyDescent="0.25">
      <c r="A4564" s="20">
        <v>160.28361703993801</v>
      </c>
      <c r="B4564" s="20">
        <v>1.00000700184477</v>
      </c>
      <c r="D4564" s="20">
        <v>159.47404672618299</v>
      </c>
      <c r="E4564" s="20">
        <v>1.0000050013270001</v>
      </c>
    </row>
    <row r="4565" spans="1:5" x14ac:dyDescent="0.25">
      <c r="A4565" s="20">
        <v>160.287816706781</v>
      </c>
      <c r="B4565" s="20">
        <v>4.0000220058964899</v>
      </c>
      <c r="D4565" s="20">
        <v>159.47816965105901</v>
      </c>
      <c r="E4565" s="20">
        <v>0</v>
      </c>
    </row>
    <row r="4566" spans="1:5" x14ac:dyDescent="0.25">
      <c r="A4566" s="20">
        <v>160.292016428642</v>
      </c>
      <c r="B4566" s="20">
        <v>2.0000180047889602</v>
      </c>
      <c r="D4566" s="20">
        <v>159.48229262923101</v>
      </c>
      <c r="E4566" s="20">
        <v>2.0000040010483802</v>
      </c>
    </row>
    <row r="4567" spans="1:5" x14ac:dyDescent="0.25">
      <c r="A4567" s="20">
        <v>160.296216205522</v>
      </c>
      <c r="B4567" s="20">
        <v>1.0000050013505699</v>
      </c>
      <c r="D4567" s="20">
        <v>159.48641566069699</v>
      </c>
      <c r="E4567" s="20">
        <v>2.00001200320771</v>
      </c>
    </row>
    <row r="4568" spans="1:5" x14ac:dyDescent="0.25">
      <c r="A4568" s="20">
        <v>160.30041603741901</v>
      </c>
      <c r="B4568" s="20">
        <v>0</v>
      </c>
      <c r="D4568" s="20">
        <v>159.490538745458</v>
      </c>
      <c r="E4568" s="20">
        <v>1.0000010002750801</v>
      </c>
    </row>
    <row r="4569" spans="1:5" x14ac:dyDescent="0.25">
      <c r="A4569" s="20">
        <v>160.304615924335</v>
      </c>
      <c r="B4569" s="20">
        <v>1.0000010002511599</v>
      </c>
      <c r="D4569" s="20">
        <v>159.494661883514</v>
      </c>
      <c r="E4569" s="20">
        <v>1.0000030007732901</v>
      </c>
    </row>
    <row r="4570" spans="1:5" x14ac:dyDescent="0.25">
      <c r="A4570" s="20">
        <v>160.30881586626799</v>
      </c>
      <c r="B4570" s="20">
        <v>5.00003300884313</v>
      </c>
      <c r="D4570" s="20">
        <v>159.498785074865</v>
      </c>
      <c r="E4570" s="20">
        <v>0</v>
      </c>
    </row>
    <row r="4571" spans="1:5" x14ac:dyDescent="0.25">
      <c r="A4571" s="20">
        <v>160.31301586321999</v>
      </c>
      <c r="B4571" s="20">
        <v>1.0000090023944801</v>
      </c>
      <c r="D4571" s="20">
        <v>159.50290831951099</v>
      </c>
      <c r="E4571" s="20">
        <v>1.0000030007732901</v>
      </c>
    </row>
    <row r="4572" spans="1:5" x14ac:dyDescent="0.25">
      <c r="A4572" s="20">
        <v>160.317215915189</v>
      </c>
      <c r="B4572" s="20">
        <v>4.0000240063580197</v>
      </c>
      <c r="D4572" s="20">
        <v>159.50703161745099</v>
      </c>
      <c r="E4572" s="20">
        <v>0</v>
      </c>
    </row>
    <row r="4573" spans="1:5" x14ac:dyDescent="0.25">
      <c r="A4573" s="20">
        <v>160.321416022177</v>
      </c>
      <c r="B4573" s="20">
        <v>1.0000090023944801</v>
      </c>
      <c r="D4573" s="20">
        <v>159.51115496868701</v>
      </c>
      <c r="E4573" s="20">
        <v>1.0000010002750801</v>
      </c>
    </row>
    <row r="4574" spans="1:5" x14ac:dyDescent="0.25">
      <c r="A4574" s="20">
        <v>160.32561618418299</v>
      </c>
      <c r="B4574" s="20">
        <v>2.0000180048444598</v>
      </c>
      <c r="D4574" s="20">
        <v>159.515278373217</v>
      </c>
      <c r="E4574" s="20">
        <v>0</v>
      </c>
    </row>
    <row r="4575" spans="1:5" x14ac:dyDescent="0.25">
      <c r="A4575" s="20">
        <v>160.32981640120599</v>
      </c>
      <c r="B4575" s="20">
        <v>1.0000050013505699</v>
      </c>
      <c r="D4575" s="20">
        <v>159.51940183104199</v>
      </c>
      <c r="E4575" s="20">
        <v>1.0000010002750801</v>
      </c>
    </row>
    <row r="4576" spans="1:5" x14ac:dyDescent="0.25">
      <c r="A4576" s="20">
        <v>160.33401667324799</v>
      </c>
      <c r="B4576" s="20">
        <v>2.0000060016017298</v>
      </c>
      <c r="D4576" s="20">
        <v>159.523525342162</v>
      </c>
      <c r="E4576" s="20">
        <v>0</v>
      </c>
    </row>
    <row r="4577" spans="1:5" x14ac:dyDescent="0.25">
      <c r="A4577" s="20">
        <v>160.338217000307</v>
      </c>
      <c r="B4577" s="20">
        <v>2.0000100027011398</v>
      </c>
      <c r="D4577" s="20">
        <v>159.52764890657701</v>
      </c>
      <c r="E4577" s="20">
        <v>2.0000040010483802</v>
      </c>
    </row>
    <row r="4578" spans="1:5" x14ac:dyDescent="0.25">
      <c r="A4578" s="20">
        <v>160.34241738238501</v>
      </c>
      <c r="B4578" s="20">
        <v>4.0000320085999697</v>
      </c>
      <c r="D4578" s="20">
        <v>159.531772524286</v>
      </c>
      <c r="E4578" s="20">
        <v>1.0000030007732901</v>
      </c>
    </row>
    <row r="4579" spans="1:5" x14ac:dyDescent="0.25">
      <c r="A4579" s="20">
        <v>160.34661781948</v>
      </c>
      <c r="B4579" s="20">
        <v>1.0000050013505699</v>
      </c>
      <c r="D4579" s="20">
        <v>159.535896195291</v>
      </c>
      <c r="E4579" s="20">
        <v>0</v>
      </c>
    </row>
    <row r="4580" spans="1:5" x14ac:dyDescent="0.25">
      <c r="A4580" s="20">
        <v>160.350818311594</v>
      </c>
      <c r="B4580" s="20">
        <v>0</v>
      </c>
      <c r="D4580" s="20">
        <v>159.54001991959001</v>
      </c>
      <c r="E4580" s="20">
        <v>3.00000900237539</v>
      </c>
    </row>
    <row r="4581" spans="1:5" x14ac:dyDescent="0.25">
      <c r="A4581" s="20">
        <v>160.355018858726</v>
      </c>
      <c r="B4581" s="20">
        <v>1.0000010002511599</v>
      </c>
      <c r="D4581" s="20">
        <v>159.54414369718401</v>
      </c>
      <c r="E4581" s="20">
        <v>2.00001200320771</v>
      </c>
    </row>
    <row r="4582" spans="1:5" x14ac:dyDescent="0.25">
      <c r="A4582" s="20">
        <v>160.35921946087501</v>
      </c>
      <c r="B4582" s="20">
        <v>0</v>
      </c>
      <c r="D4582" s="20">
        <v>159.54826752807301</v>
      </c>
      <c r="E4582" s="20">
        <v>2.00001000265401</v>
      </c>
    </row>
    <row r="4583" spans="1:5" x14ac:dyDescent="0.25">
      <c r="A4583" s="20">
        <v>160.363420118043</v>
      </c>
      <c r="B4583" s="20">
        <v>1.0000010002511599</v>
      </c>
      <c r="D4583" s="20">
        <v>159.55239141225701</v>
      </c>
      <c r="E4583" s="20">
        <v>1.0000050013270001</v>
      </c>
    </row>
    <row r="4584" spans="1:5" x14ac:dyDescent="0.25">
      <c r="A4584" s="20">
        <v>160.36762083022799</v>
      </c>
      <c r="B4584" s="20">
        <v>1.0000010002511599</v>
      </c>
      <c r="D4584" s="20">
        <v>159.556515349736</v>
      </c>
      <c r="E4584" s="20">
        <v>1.0000030007732901</v>
      </c>
    </row>
    <row r="4585" spans="1:5" x14ac:dyDescent="0.25">
      <c r="A4585" s="20">
        <v>160.37182159743199</v>
      </c>
      <c r="B4585" s="20">
        <v>0</v>
      </c>
      <c r="D4585" s="20">
        <v>159.56063934050999</v>
      </c>
      <c r="E4585" s="20">
        <v>2.0000080021003002</v>
      </c>
    </row>
    <row r="4586" spans="1:5" x14ac:dyDescent="0.25">
      <c r="A4586" s="20">
        <v>160.37602241965399</v>
      </c>
      <c r="B4586" s="20">
        <v>2.0000040010520301</v>
      </c>
      <c r="D4586" s="20">
        <v>159.56476338457799</v>
      </c>
      <c r="E4586" s="20">
        <v>3.0000210055866399</v>
      </c>
    </row>
    <row r="4587" spans="1:5" x14ac:dyDescent="0.25">
      <c r="A4587" s="20">
        <v>160.38022329689301</v>
      </c>
      <c r="B4587" s="20">
        <v>3.0000190050345701</v>
      </c>
      <c r="D4587" s="20">
        <v>159.568887481941</v>
      </c>
      <c r="E4587" s="20">
        <v>0</v>
      </c>
    </row>
    <row r="4588" spans="1:5" x14ac:dyDescent="0.25">
      <c r="A4588" s="20">
        <v>160.38442422915099</v>
      </c>
      <c r="B4588" s="20">
        <v>3.00002300608404</v>
      </c>
      <c r="D4588" s="20">
        <v>159.57301163259899</v>
      </c>
      <c r="E4588" s="20">
        <v>0</v>
      </c>
    </row>
    <row r="4589" spans="1:5" x14ac:dyDescent="0.25">
      <c r="A4589" s="20">
        <v>160.38862521642699</v>
      </c>
      <c r="B4589" s="20">
        <v>1.00000700184477</v>
      </c>
      <c r="D4589" s="20">
        <v>159.577135836552</v>
      </c>
      <c r="E4589" s="20">
        <v>1.0000010002750801</v>
      </c>
    </row>
    <row r="4590" spans="1:5" x14ac:dyDescent="0.25">
      <c r="A4590" s="20">
        <v>160.39282625871999</v>
      </c>
      <c r="B4590" s="20">
        <v>3.0000170045459198</v>
      </c>
      <c r="D4590" s="20">
        <v>159.58126009380001</v>
      </c>
      <c r="E4590" s="20">
        <v>0</v>
      </c>
    </row>
    <row r="4591" spans="1:5" x14ac:dyDescent="0.25">
      <c r="A4591" s="20">
        <v>160.397027356032</v>
      </c>
      <c r="B4591" s="20">
        <v>1.00000300080086</v>
      </c>
      <c r="D4591" s="20">
        <v>159.58538440434299</v>
      </c>
      <c r="E4591" s="20">
        <v>0</v>
      </c>
    </row>
    <row r="4592" spans="1:5" x14ac:dyDescent="0.25">
      <c r="A4592" s="20">
        <v>160.40122850836201</v>
      </c>
      <c r="B4592" s="20">
        <v>0</v>
      </c>
      <c r="D4592" s="20">
        <v>159.58950876818</v>
      </c>
      <c r="E4592" s="20">
        <v>0</v>
      </c>
    </row>
    <row r="4593" spans="1:5" x14ac:dyDescent="0.25">
      <c r="A4593" s="20">
        <v>160.405429715709</v>
      </c>
      <c r="B4593" s="20">
        <v>1.0000010002511599</v>
      </c>
      <c r="D4593" s="20">
        <v>159.593633185313</v>
      </c>
      <c r="E4593" s="20">
        <v>0</v>
      </c>
    </row>
    <row r="4594" spans="1:5" x14ac:dyDescent="0.25">
      <c r="A4594" s="20">
        <v>160.409630978075</v>
      </c>
      <c r="B4594" s="20">
        <v>1.00000300080086</v>
      </c>
      <c r="D4594" s="20">
        <v>159.59775765574</v>
      </c>
      <c r="E4594" s="20">
        <v>1.0000010002750801</v>
      </c>
    </row>
    <row r="4595" spans="1:5" x14ac:dyDescent="0.25">
      <c r="A4595" s="20">
        <v>160.413832295459</v>
      </c>
      <c r="B4595" s="20">
        <v>3.00000900238904</v>
      </c>
      <c r="D4595" s="20">
        <v>159.601882179462</v>
      </c>
      <c r="E4595" s="20">
        <v>2.0000080021003002</v>
      </c>
    </row>
    <row r="4596" spans="1:5" x14ac:dyDescent="0.25">
      <c r="A4596" s="20">
        <v>160.41803366785999</v>
      </c>
      <c r="B4596" s="20">
        <v>2.0000160042392601</v>
      </c>
      <c r="D4596" s="20">
        <v>159.60600675647899</v>
      </c>
      <c r="E4596" s="20">
        <v>2.00001000265401</v>
      </c>
    </row>
    <row r="4597" spans="1:5" x14ac:dyDescent="0.25">
      <c r="A4597" s="20">
        <v>160.42223509528</v>
      </c>
      <c r="B4597" s="20">
        <v>0</v>
      </c>
      <c r="D4597" s="20">
        <v>159.61013138678999</v>
      </c>
      <c r="E4597" s="20">
        <v>0</v>
      </c>
    </row>
    <row r="4598" spans="1:5" x14ac:dyDescent="0.25">
      <c r="A4598" s="20">
        <v>160.42643657771799</v>
      </c>
      <c r="B4598" s="20">
        <v>1.0000010002511599</v>
      </c>
      <c r="D4598" s="20">
        <v>159.614256070397</v>
      </c>
      <c r="E4598" s="20">
        <v>4.0000160042560999</v>
      </c>
    </row>
    <row r="4599" spans="1:5" x14ac:dyDescent="0.25">
      <c r="A4599" s="20">
        <v>160.43063811517399</v>
      </c>
      <c r="B4599" s="20">
        <v>1.00000300080086</v>
      </c>
      <c r="D4599" s="20">
        <v>159.618380807298</v>
      </c>
      <c r="E4599" s="20">
        <v>3.0000170044792198</v>
      </c>
    </row>
    <row r="4600" spans="1:5" x14ac:dyDescent="0.25">
      <c r="A4600" s="20">
        <v>160.434839707647</v>
      </c>
      <c r="B4600" s="20">
        <v>2.0000060016017298</v>
      </c>
      <c r="D4600" s="20">
        <v>159.62250559749501</v>
      </c>
      <c r="E4600" s="20">
        <v>2.0000140037614198</v>
      </c>
    </row>
    <row r="4601" spans="1:5" x14ac:dyDescent="0.25">
      <c r="A4601" s="20">
        <v>160.43904135513901</v>
      </c>
      <c r="B4601" s="20">
        <v>0</v>
      </c>
      <c r="D4601" s="20">
        <v>159.62663044098599</v>
      </c>
      <c r="E4601" s="20">
        <v>0</v>
      </c>
    </row>
    <row r="4602" spans="1:5" x14ac:dyDescent="0.25">
      <c r="A4602" s="20">
        <v>160.443243057649</v>
      </c>
      <c r="B4602" s="20">
        <v>0</v>
      </c>
      <c r="D4602" s="20">
        <v>159.630755337772</v>
      </c>
      <c r="E4602" s="20">
        <v>1.0000010002750801</v>
      </c>
    </row>
    <row r="4603" spans="1:5" x14ac:dyDescent="0.25">
      <c r="A4603" s="20">
        <v>160.44744481517699</v>
      </c>
      <c r="B4603" s="20">
        <v>1.0000010002511599</v>
      </c>
      <c r="D4603" s="20">
        <v>159.63488028785301</v>
      </c>
      <c r="E4603" s="20">
        <v>2.0000080021003002</v>
      </c>
    </row>
    <row r="4604" spans="1:5" x14ac:dyDescent="0.25">
      <c r="A4604" s="20">
        <v>160.451646627722</v>
      </c>
      <c r="B4604" s="20">
        <v>0</v>
      </c>
      <c r="D4604" s="20">
        <v>159.63900529122799</v>
      </c>
      <c r="E4604" s="20">
        <v>2.0000080021003002</v>
      </c>
    </row>
    <row r="4605" spans="1:5" x14ac:dyDescent="0.25">
      <c r="A4605" s="20">
        <v>160.45584849528601</v>
      </c>
      <c r="B4605" s="20">
        <v>0</v>
      </c>
      <c r="D4605" s="20">
        <v>159.64313034789899</v>
      </c>
      <c r="E4605" s="20">
        <v>2.00001200320771</v>
      </c>
    </row>
    <row r="4606" spans="1:5" x14ac:dyDescent="0.25">
      <c r="A4606" s="20">
        <v>160.46005041786799</v>
      </c>
      <c r="B4606" s="20">
        <v>3.0000090024025998</v>
      </c>
      <c r="D4606" s="20">
        <v>159.64725545786399</v>
      </c>
      <c r="E4606" s="20">
        <v>0</v>
      </c>
    </row>
    <row r="4607" spans="1:5" x14ac:dyDescent="0.25">
      <c r="A4607" s="20">
        <v>160.46425239546801</v>
      </c>
      <c r="B4607" s="20">
        <v>0</v>
      </c>
      <c r="D4607" s="20">
        <v>159.65138062112399</v>
      </c>
      <c r="E4607" s="20">
        <v>1.0000010002750801</v>
      </c>
    </row>
    <row r="4608" spans="1:5" x14ac:dyDescent="0.25">
      <c r="A4608" s="20">
        <v>160.46845442808501</v>
      </c>
      <c r="B4608" s="20">
        <v>0</v>
      </c>
      <c r="D4608" s="20">
        <v>159.65550583767899</v>
      </c>
      <c r="E4608" s="20">
        <v>1.0000030007732901</v>
      </c>
    </row>
    <row r="4609" spans="1:5" x14ac:dyDescent="0.25">
      <c r="A4609" s="20">
        <v>160.47265651572101</v>
      </c>
      <c r="B4609" s="20">
        <v>0</v>
      </c>
      <c r="D4609" s="20">
        <v>159.65963110752901</v>
      </c>
      <c r="E4609" s="20">
        <v>3.00001500395945</v>
      </c>
    </row>
    <row r="4610" spans="1:5" x14ac:dyDescent="0.25">
      <c r="A4610" s="20">
        <v>160.47685865837499</v>
      </c>
      <c r="B4610" s="20">
        <v>0</v>
      </c>
      <c r="D4610" s="20">
        <v>159.663756430674</v>
      </c>
      <c r="E4610" s="20">
        <v>2.00001200320771</v>
      </c>
    </row>
    <row r="4611" spans="1:5" x14ac:dyDescent="0.25">
      <c r="A4611" s="20">
        <v>160.48106085604701</v>
      </c>
      <c r="B4611" s="20">
        <v>2.0000040010520301</v>
      </c>
      <c r="D4611" s="20">
        <v>159.66788180711299</v>
      </c>
      <c r="E4611" s="20">
        <v>1.0000050013270001</v>
      </c>
    </row>
    <row r="4612" spans="1:5" x14ac:dyDescent="0.25">
      <c r="A4612" s="20">
        <v>160.485263108737</v>
      </c>
      <c r="B4612" s="20">
        <v>1.00000300080086</v>
      </c>
      <c r="D4612" s="20">
        <v>159.672007236848</v>
      </c>
      <c r="E4612" s="20">
        <v>0</v>
      </c>
    </row>
    <row r="4613" spans="1:5" x14ac:dyDescent="0.25">
      <c r="A4613" s="20">
        <v>160.489465416445</v>
      </c>
      <c r="B4613" s="20">
        <v>3.0000130035020098</v>
      </c>
      <c r="D4613" s="20">
        <v>159.67613271987699</v>
      </c>
      <c r="E4613" s="20">
        <v>2.0000060015465899</v>
      </c>
    </row>
    <row r="4614" spans="1:5" x14ac:dyDescent="0.25">
      <c r="A4614" s="20">
        <v>160.49366777917001</v>
      </c>
      <c r="B4614" s="20">
        <v>1.00000700184477</v>
      </c>
      <c r="D4614" s="20">
        <v>159.680258256201</v>
      </c>
      <c r="E4614" s="20">
        <v>1.0000030007732901</v>
      </c>
    </row>
    <row r="4615" spans="1:5" x14ac:dyDescent="0.25">
      <c r="A4615" s="20">
        <v>160.49787019691399</v>
      </c>
      <c r="B4615" s="20">
        <v>1.0000010002511599</v>
      </c>
      <c r="D4615" s="20">
        <v>159.68438384582001</v>
      </c>
      <c r="E4615" s="20">
        <v>1.0000050013270001</v>
      </c>
    </row>
    <row r="4616" spans="1:5" x14ac:dyDescent="0.25">
      <c r="A4616" s="20">
        <v>160.50207266967601</v>
      </c>
      <c r="B4616" s="20">
        <v>1.0000010002511599</v>
      </c>
      <c r="D4616" s="20">
        <v>159.68850948873401</v>
      </c>
      <c r="E4616" s="20">
        <v>0</v>
      </c>
    </row>
    <row r="4617" spans="1:5" x14ac:dyDescent="0.25">
      <c r="A4617" s="20">
        <v>160.50627519745601</v>
      </c>
      <c r="B4617" s="20">
        <v>0</v>
      </c>
      <c r="D4617" s="20">
        <v>159.69263518494299</v>
      </c>
      <c r="E4617" s="20">
        <v>0</v>
      </c>
    </row>
    <row r="4618" spans="1:5" x14ac:dyDescent="0.25">
      <c r="A4618" s="20">
        <v>160.51047778025401</v>
      </c>
      <c r="B4618" s="20">
        <v>0</v>
      </c>
      <c r="D4618" s="20">
        <v>159.69676093444599</v>
      </c>
      <c r="E4618" s="20">
        <v>3.00000900237539</v>
      </c>
    </row>
    <row r="4619" spans="1:5" x14ac:dyDescent="0.25">
      <c r="A4619" s="20">
        <v>160.51468041806999</v>
      </c>
      <c r="B4619" s="20">
        <v>1.0000010002511599</v>
      </c>
      <c r="D4619" s="20">
        <v>159.70088673724501</v>
      </c>
      <c r="E4619" s="20">
        <v>1.0000070018807099</v>
      </c>
    </row>
    <row r="4620" spans="1:5" x14ac:dyDescent="0.25">
      <c r="A4620" s="20">
        <v>160.518883110904</v>
      </c>
      <c r="B4620" s="20">
        <v>2.0000040010520301</v>
      </c>
      <c r="D4620" s="20">
        <v>159.70501259333801</v>
      </c>
      <c r="E4620" s="20">
        <v>2.00001200320771</v>
      </c>
    </row>
    <row r="4621" spans="1:5" x14ac:dyDescent="0.25">
      <c r="A4621" s="20">
        <v>160.52308585875599</v>
      </c>
      <c r="B4621" s="20">
        <v>2.0000120031953501</v>
      </c>
      <c r="D4621" s="20">
        <v>159.70913850272601</v>
      </c>
      <c r="E4621" s="20">
        <v>3.0000190050748698</v>
      </c>
    </row>
    <row r="4622" spans="1:5" x14ac:dyDescent="0.25">
      <c r="A4622" s="20">
        <v>160.52728866162499</v>
      </c>
      <c r="B4622" s="20">
        <v>1.0000050013505699</v>
      </c>
      <c r="D4622" s="20">
        <v>159.713264465409</v>
      </c>
      <c r="E4622" s="20">
        <v>2.0000180047578402</v>
      </c>
    </row>
    <row r="4623" spans="1:5" x14ac:dyDescent="0.25">
      <c r="A4623" s="20">
        <v>160.531491519513</v>
      </c>
      <c r="B4623" s="20">
        <v>0</v>
      </c>
      <c r="D4623" s="20">
        <v>159.71739048138701</v>
      </c>
      <c r="E4623" s="20">
        <v>3.0000190050884301</v>
      </c>
    </row>
    <row r="4624" spans="1:5" x14ac:dyDescent="0.25">
      <c r="A4624" s="20">
        <v>160.53569443241901</v>
      </c>
      <c r="B4624" s="20">
        <v>3.00000900238904</v>
      </c>
      <c r="D4624" s="20">
        <v>159.721516550659</v>
      </c>
      <c r="E4624" s="20">
        <v>2.00001600425963</v>
      </c>
    </row>
    <row r="4625" spans="1:5" x14ac:dyDescent="0.25">
      <c r="A4625" s="20">
        <v>160.53989740034299</v>
      </c>
      <c r="B4625" s="20">
        <v>1.00000700184477</v>
      </c>
      <c r="D4625" s="20">
        <v>159.72564267322699</v>
      </c>
      <c r="E4625" s="20">
        <v>3.00001300342731</v>
      </c>
    </row>
    <row r="4626" spans="1:5" x14ac:dyDescent="0.25">
      <c r="A4626" s="20">
        <v>160.54410042328499</v>
      </c>
      <c r="B4626" s="20">
        <v>1.0000010002511599</v>
      </c>
      <c r="D4626" s="20">
        <v>159.729768849089</v>
      </c>
      <c r="E4626" s="20">
        <v>0</v>
      </c>
    </row>
    <row r="4627" spans="1:5" x14ac:dyDescent="0.25">
      <c r="A4627" s="20">
        <v>160.54830350124499</v>
      </c>
      <c r="B4627" s="20">
        <v>2.0000080021378701</v>
      </c>
      <c r="D4627" s="20">
        <v>159.73389507824601</v>
      </c>
      <c r="E4627" s="20">
        <v>1.0000010002750801</v>
      </c>
    </row>
    <row r="4628" spans="1:5" x14ac:dyDescent="0.25">
      <c r="A4628" s="20">
        <v>160.55250663422299</v>
      </c>
      <c r="B4628" s="20">
        <v>0</v>
      </c>
      <c r="D4628" s="20">
        <v>159.73802136069801</v>
      </c>
      <c r="E4628" s="20">
        <v>0</v>
      </c>
    </row>
    <row r="4629" spans="1:5" x14ac:dyDescent="0.25">
      <c r="A4629" s="20">
        <v>160.55670982221901</v>
      </c>
      <c r="B4629" s="20">
        <v>0</v>
      </c>
      <c r="D4629" s="20">
        <v>159.74214769644499</v>
      </c>
      <c r="E4629" s="20">
        <v>1.0000010002750801</v>
      </c>
    </row>
    <row r="4630" spans="1:5" x14ac:dyDescent="0.25">
      <c r="A4630" s="20">
        <v>160.560913065233</v>
      </c>
      <c r="B4630" s="20">
        <v>2.0000040010520301</v>
      </c>
      <c r="D4630" s="20">
        <v>159.74627408548599</v>
      </c>
      <c r="E4630" s="20">
        <v>3.00001300342731</v>
      </c>
    </row>
    <row r="4631" spans="1:5" x14ac:dyDescent="0.25">
      <c r="A4631" s="20">
        <v>160.56511636326499</v>
      </c>
      <c r="B4631" s="20">
        <v>0</v>
      </c>
      <c r="D4631" s="20">
        <v>159.75040052782299</v>
      </c>
      <c r="E4631" s="20">
        <v>3.0000190050884301</v>
      </c>
    </row>
    <row r="4632" spans="1:5" x14ac:dyDescent="0.25">
      <c r="A4632" s="20">
        <v>160.56931971631499</v>
      </c>
      <c r="B4632" s="20">
        <v>1.0000010002511599</v>
      </c>
      <c r="D4632" s="20">
        <v>159.75452702345399</v>
      </c>
      <c r="E4632" s="20">
        <v>1.0000070018807099</v>
      </c>
    </row>
    <row r="4633" spans="1:5" x14ac:dyDescent="0.25">
      <c r="A4633" s="20">
        <v>160.573523124383</v>
      </c>
      <c r="B4633" s="20">
        <v>1.00000300080086</v>
      </c>
      <c r="D4633" s="20">
        <v>159.75865357238101</v>
      </c>
      <c r="E4633" s="20">
        <v>0</v>
      </c>
    </row>
    <row r="4634" spans="1:5" x14ac:dyDescent="0.25">
      <c r="A4634" s="20">
        <v>160.57772658746899</v>
      </c>
      <c r="B4634" s="20">
        <v>0</v>
      </c>
      <c r="D4634" s="20">
        <v>159.762780174602</v>
      </c>
      <c r="E4634" s="20">
        <v>4.0000160042425401</v>
      </c>
    </row>
    <row r="4635" spans="1:5" x14ac:dyDescent="0.25">
      <c r="A4635" s="20">
        <v>160.58193010557301</v>
      </c>
      <c r="B4635" s="20">
        <v>0</v>
      </c>
      <c r="D4635" s="20">
        <v>159.76690683011799</v>
      </c>
      <c r="E4635" s="20">
        <v>6.0000800216831296</v>
      </c>
    </row>
    <row r="4636" spans="1:5" x14ac:dyDescent="0.25">
      <c r="A4636" s="20">
        <v>160.58613367869501</v>
      </c>
      <c r="B4636" s="20">
        <v>1.0000010002511599</v>
      </c>
      <c r="D4636" s="20">
        <v>159.77103353892801</v>
      </c>
      <c r="E4636" s="20">
        <v>2.00003200874478</v>
      </c>
    </row>
    <row r="4637" spans="1:5" x14ac:dyDescent="0.25">
      <c r="A4637" s="20">
        <v>160.59033730683501</v>
      </c>
      <c r="B4637" s="20">
        <v>2.0000080021514299</v>
      </c>
      <c r="D4637" s="20">
        <v>159.77516030103399</v>
      </c>
      <c r="E4637" s="20">
        <v>5.0000350093424997</v>
      </c>
    </row>
    <row r="4638" spans="1:5" x14ac:dyDescent="0.25">
      <c r="A4638" s="20">
        <v>160.59454098999299</v>
      </c>
      <c r="B4638" s="20">
        <v>4.0000300079843196</v>
      </c>
      <c r="D4638" s="20">
        <v>159.77928711643401</v>
      </c>
      <c r="E4638" s="20">
        <v>7.0001050287032403</v>
      </c>
    </row>
    <row r="4639" spans="1:5" x14ac:dyDescent="0.25">
      <c r="A4639" s="20">
        <v>160.59874472816901</v>
      </c>
      <c r="B4639" s="20">
        <v>1.00000700184477</v>
      </c>
      <c r="D4639" s="20">
        <v>159.78341398513001</v>
      </c>
      <c r="E4639" s="20">
        <v>10.000206057501901</v>
      </c>
    </row>
    <row r="4640" spans="1:5" x14ac:dyDescent="0.25">
      <c r="A4640" s="20">
        <v>160.602948521363</v>
      </c>
      <c r="B4640" s="20">
        <v>1.00000300080086</v>
      </c>
      <c r="D4640" s="20">
        <v>159.78754090711999</v>
      </c>
      <c r="E4640" s="20">
        <v>19.000697206528301</v>
      </c>
    </row>
    <row r="4641" spans="1:5" x14ac:dyDescent="0.25">
      <c r="A4641" s="20">
        <v>160.607152369575</v>
      </c>
      <c r="B4641" s="20">
        <v>0</v>
      </c>
      <c r="D4641" s="20">
        <v>159.79166788240499</v>
      </c>
      <c r="E4641" s="20">
        <v>24.001386438420401</v>
      </c>
    </row>
    <row r="4642" spans="1:5" x14ac:dyDescent="0.25">
      <c r="A4642" s="20">
        <v>160.61135627280501</v>
      </c>
      <c r="B4642" s="20">
        <v>2.0000040010520301</v>
      </c>
      <c r="D4642" s="20">
        <v>159.79579491098499</v>
      </c>
      <c r="E4642" s="20">
        <v>38.003025024589903</v>
      </c>
    </row>
    <row r="4643" spans="1:5" x14ac:dyDescent="0.25">
      <c r="A4643" s="20">
        <v>160.615560231053</v>
      </c>
      <c r="B4643" s="20">
        <v>3.0000190050401301</v>
      </c>
      <c r="D4643" s="20">
        <v>159.799921992859</v>
      </c>
      <c r="E4643" s="20">
        <v>35.003448229909601</v>
      </c>
    </row>
    <row r="4644" spans="1:5" x14ac:dyDescent="0.25">
      <c r="A4644" s="20">
        <v>160.61976424431899</v>
      </c>
      <c r="B4644" s="20">
        <v>0</v>
      </c>
      <c r="D4644" s="20">
        <v>159.80404912802899</v>
      </c>
      <c r="E4644" s="20">
        <v>63.007848028982302</v>
      </c>
    </row>
    <row r="4645" spans="1:5" x14ac:dyDescent="0.25">
      <c r="A4645" s="20">
        <v>160.62396831260301</v>
      </c>
      <c r="B4645" s="20">
        <v>2.0000060016017298</v>
      </c>
      <c r="D4645" s="20">
        <v>159.80817631649299</v>
      </c>
      <c r="E4645" s="20">
        <v>68.011170720760703</v>
      </c>
    </row>
    <row r="4646" spans="1:5" x14ac:dyDescent="0.25">
      <c r="A4646" s="20">
        <v>160.62817243590601</v>
      </c>
      <c r="B4646" s="20">
        <v>0</v>
      </c>
      <c r="D4646" s="20">
        <v>159.81230355825201</v>
      </c>
      <c r="E4646" s="20">
        <v>77.014693604444901</v>
      </c>
    </row>
    <row r="4647" spans="1:5" x14ac:dyDescent="0.25">
      <c r="A4647" s="20">
        <v>160.63237661422599</v>
      </c>
      <c r="B4647" s="20">
        <v>1.0000010002511599</v>
      </c>
      <c r="D4647" s="20">
        <v>159.816430853306</v>
      </c>
      <c r="E4647" s="20">
        <v>74.0146867056242</v>
      </c>
    </row>
    <row r="4648" spans="1:5" x14ac:dyDescent="0.25">
      <c r="A4648" s="20">
        <v>160.63658084756401</v>
      </c>
      <c r="B4648" s="20">
        <v>2.0000080021514299</v>
      </c>
      <c r="D4648" s="20">
        <v>159.82055820165499</v>
      </c>
      <c r="E4648" s="20">
        <v>92.019633266333898</v>
      </c>
    </row>
    <row r="4649" spans="1:5" x14ac:dyDescent="0.25">
      <c r="A4649" s="20">
        <v>160.64078513592</v>
      </c>
      <c r="B4649" s="20">
        <v>1.0000050013505699</v>
      </c>
      <c r="D4649" s="20">
        <v>159.824685603299</v>
      </c>
      <c r="E4649" s="20">
        <v>78.018645270535202</v>
      </c>
    </row>
    <row r="4650" spans="1:5" x14ac:dyDescent="0.25">
      <c r="A4650" s="20">
        <v>160.644989479294</v>
      </c>
      <c r="B4650" s="20">
        <v>0</v>
      </c>
      <c r="D4650" s="20">
        <v>159.82881305823801</v>
      </c>
      <c r="E4650" s="20">
        <v>105.02609823052801</v>
      </c>
    </row>
    <row r="4651" spans="1:5" x14ac:dyDescent="0.25">
      <c r="A4651" s="20">
        <v>160.649193877686</v>
      </c>
      <c r="B4651" s="20">
        <v>2.0000060016017298</v>
      </c>
      <c r="D4651" s="20">
        <v>159.832940566471</v>
      </c>
      <c r="E4651" s="20">
        <v>104.028715339521</v>
      </c>
    </row>
    <row r="4652" spans="1:5" x14ac:dyDescent="0.25">
      <c r="A4652" s="20">
        <v>160.65339833109601</v>
      </c>
      <c r="B4652" s="20">
        <v>0</v>
      </c>
      <c r="D4652" s="20">
        <v>159.837068128</v>
      </c>
      <c r="E4652" s="20">
        <v>125.038000392284</v>
      </c>
    </row>
    <row r="4653" spans="1:5" x14ac:dyDescent="0.25">
      <c r="A4653" s="20">
        <v>160.657602839524</v>
      </c>
      <c r="B4653" s="20">
        <v>0</v>
      </c>
      <c r="D4653" s="20">
        <v>159.841195742823</v>
      </c>
      <c r="E4653" s="20">
        <v>118.039161103848</v>
      </c>
    </row>
    <row r="4654" spans="1:5" x14ac:dyDescent="0.25">
      <c r="A4654" s="20">
        <v>160.66180740297</v>
      </c>
      <c r="B4654" s="20">
        <v>3.0000090024025998</v>
      </c>
      <c r="D4654" s="20">
        <v>159.84532341094101</v>
      </c>
      <c r="E4654" s="20">
        <v>115.03539703148201</v>
      </c>
    </row>
    <row r="4655" spans="1:5" x14ac:dyDescent="0.25">
      <c r="A4655" s="20">
        <v>160.66601202143499</v>
      </c>
      <c r="B4655" s="20">
        <v>0</v>
      </c>
      <c r="D4655" s="20">
        <v>159.84945113235401</v>
      </c>
      <c r="E4655" s="20">
        <v>135.04550012695299</v>
      </c>
    </row>
    <row r="4656" spans="1:5" x14ac:dyDescent="0.25">
      <c r="A4656" s="20">
        <v>160.670216694917</v>
      </c>
      <c r="B4656" s="20">
        <v>0</v>
      </c>
      <c r="D4656" s="20">
        <v>159.85357890706101</v>
      </c>
      <c r="E4656" s="20">
        <v>113.038167748954</v>
      </c>
    </row>
    <row r="4657" spans="1:5" x14ac:dyDescent="0.25">
      <c r="A4657" s="20">
        <v>160.67442142341699</v>
      </c>
      <c r="B4657" s="20">
        <v>2.0000040010520301</v>
      </c>
      <c r="D4657" s="20">
        <v>159.857706735064</v>
      </c>
      <c r="E4657" s="20">
        <v>129.042558037791</v>
      </c>
    </row>
    <row r="4658" spans="1:5" x14ac:dyDescent="0.25">
      <c r="A4658" s="20">
        <v>160.67862620693501</v>
      </c>
      <c r="B4658" s="20">
        <v>1.0000050013505699</v>
      </c>
      <c r="D4658" s="20">
        <v>159.86183461636099</v>
      </c>
      <c r="E4658" s="20">
        <v>133.046204982668</v>
      </c>
    </row>
    <row r="4659" spans="1:5" x14ac:dyDescent="0.25">
      <c r="A4659" s="20">
        <v>160.682831045471</v>
      </c>
      <c r="B4659" s="20">
        <v>0</v>
      </c>
      <c r="D4659" s="20">
        <v>159.86596255095299</v>
      </c>
      <c r="E4659" s="20">
        <v>146.05424016900801</v>
      </c>
    </row>
    <row r="4660" spans="1:5" x14ac:dyDescent="0.25">
      <c r="A4660" s="20">
        <v>160.687035939026</v>
      </c>
      <c r="B4660" s="20">
        <v>2.0000040010520301</v>
      </c>
      <c r="D4660" s="20">
        <v>159.87009053884</v>
      </c>
      <c r="E4660" s="20">
        <v>112.040725404706</v>
      </c>
    </row>
    <row r="4661" spans="1:5" x14ac:dyDescent="0.25">
      <c r="A4661" s="20">
        <v>160.69124088759801</v>
      </c>
      <c r="B4661" s="20">
        <v>1.0000050013505699</v>
      </c>
      <c r="D4661" s="20">
        <v>159.87421858002199</v>
      </c>
      <c r="E4661" s="20">
        <v>132.042570729217</v>
      </c>
    </row>
    <row r="4662" spans="1:5" x14ac:dyDescent="0.25">
      <c r="A4662" s="20">
        <v>160.695445891188</v>
      </c>
      <c r="B4662" s="20">
        <v>1.0000050013505699</v>
      </c>
      <c r="D4662" s="20">
        <v>159.878346674499</v>
      </c>
      <c r="E4662" s="20">
        <v>145.05177088238099</v>
      </c>
    </row>
    <row r="4663" spans="1:5" x14ac:dyDescent="0.25">
      <c r="A4663" s="20">
        <v>160.69965094979599</v>
      </c>
      <c r="B4663" s="20">
        <v>2.0000080021514299</v>
      </c>
      <c r="D4663" s="20">
        <v>159.88247482227101</v>
      </c>
      <c r="E4663" s="20">
        <v>132.050033910834</v>
      </c>
    </row>
    <row r="4664" spans="1:5" x14ac:dyDescent="0.25">
      <c r="A4664" s="20">
        <v>160.70385606342199</v>
      </c>
      <c r="B4664" s="20">
        <v>1.0000010002511599</v>
      </c>
      <c r="D4664" s="20">
        <v>159.88660302333699</v>
      </c>
      <c r="E4664" s="20">
        <v>128.04659299648699</v>
      </c>
    </row>
    <row r="4665" spans="1:5" x14ac:dyDescent="0.25">
      <c r="A4665" s="20">
        <v>160.708061232067</v>
      </c>
      <c r="B4665" s="20">
        <v>0</v>
      </c>
      <c r="D4665" s="20">
        <v>159.89073127769899</v>
      </c>
      <c r="E4665" s="20">
        <v>115.039124414269</v>
      </c>
    </row>
    <row r="4666" spans="1:5" x14ac:dyDescent="0.25">
      <c r="A4666" s="20">
        <v>160.71226645572901</v>
      </c>
      <c r="B4666" s="20">
        <v>1.0000010002511599</v>
      </c>
      <c r="D4666" s="20">
        <v>159.89485958535499</v>
      </c>
      <c r="E4666" s="20">
        <v>139.04714718275599</v>
      </c>
    </row>
    <row r="4667" spans="1:5" x14ac:dyDescent="0.25">
      <c r="A4667" s="20">
        <v>160.716471734409</v>
      </c>
      <c r="B4667" s="20">
        <v>1.00000300080086</v>
      </c>
      <c r="D4667" s="20">
        <v>159.89898794630599</v>
      </c>
      <c r="E4667" s="20">
        <v>133.048439154493</v>
      </c>
    </row>
    <row r="4668" spans="1:5" x14ac:dyDescent="0.25">
      <c r="A4668" s="20">
        <v>160.72067706810699</v>
      </c>
      <c r="B4668" s="20">
        <v>0</v>
      </c>
      <c r="D4668" s="20">
        <v>159.90311636055199</v>
      </c>
      <c r="E4668" s="20">
        <v>120.042079626271</v>
      </c>
    </row>
    <row r="4669" spans="1:5" x14ac:dyDescent="0.25">
      <c r="A4669" s="20">
        <v>160.72488245682399</v>
      </c>
      <c r="B4669" s="20">
        <v>2.0000040010520301</v>
      </c>
      <c r="D4669" s="20">
        <v>159.90724482809199</v>
      </c>
      <c r="E4669" s="20">
        <v>128.04319772530101</v>
      </c>
    </row>
    <row r="4670" spans="1:5" x14ac:dyDescent="0.25">
      <c r="A4670" s="20">
        <v>160.729087900558</v>
      </c>
      <c r="B4670" s="20">
        <v>2.0000120031953501</v>
      </c>
      <c r="D4670" s="20">
        <v>159.91137334892801</v>
      </c>
      <c r="E4670" s="20">
        <v>136.04775509875699</v>
      </c>
    </row>
    <row r="4671" spans="1:5" x14ac:dyDescent="0.25">
      <c r="A4671" s="20">
        <v>160.73329339931001</v>
      </c>
      <c r="B4671" s="20">
        <v>0</v>
      </c>
      <c r="D4671" s="20">
        <v>159.915501923058</v>
      </c>
      <c r="E4671" s="20">
        <v>129.045180485054</v>
      </c>
    </row>
    <row r="4672" spans="1:5" x14ac:dyDescent="0.25">
      <c r="A4672" s="20">
        <v>160.737498953081</v>
      </c>
      <c r="B4672" s="20">
        <v>0</v>
      </c>
      <c r="D4672" s="20">
        <v>159.91963055048299</v>
      </c>
      <c r="E4672" s="20">
        <v>120.040496117093</v>
      </c>
    </row>
    <row r="4673" spans="1:5" x14ac:dyDescent="0.25">
      <c r="A4673" s="20">
        <v>160.741704561869</v>
      </c>
      <c r="B4673" s="20">
        <v>2.0000040010520301</v>
      </c>
      <c r="D4673" s="20">
        <v>159.923759231204</v>
      </c>
      <c r="E4673" s="20">
        <v>104.031615771749</v>
      </c>
    </row>
    <row r="4674" spans="1:5" x14ac:dyDescent="0.25">
      <c r="A4674" s="20">
        <v>160.745910225675</v>
      </c>
      <c r="B4674" s="20">
        <v>3.0000210055898302</v>
      </c>
      <c r="D4674" s="20">
        <v>159.92788796521901</v>
      </c>
      <c r="E4674" s="20">
        <v>127.04055843381801</v>
      </c>
    </row>
    <row r="4675" spans="1:5" x14ac:dyDescent="0.25">
      <c r="A4675" s="20">
        <v>160.75011594449899</v>
      </c>
      <c r="B4675" s="20">
        <v>1.00000700184477</v>
      </c>
      <c r="D4675" s="20">
        <v>159.932016752528</v>
      </c>
      <c r="E4675" s="20">
        <v>129.04280425138799</v>
      </c>
    </row>
    <row r="4676" spans="1:5" x14ac:dyDescent="0.25">
      <c r="A4676" s="20">
        <v>160.754321718342</v>
      </c>
      <c r="B4676" s="20">
        <v>1.00000300080086</v>
      </c>
      <c r="D4676" s="20">
        <v>159.93614559313301</v>
      </c>
      <c r="E4676" s="20">
        <v>119.04088159533499</v>
      </c>
    </row>
    <row r="4677" spans="1:5" x14ac:dyDescent="0.25">
      <c r="A4677" s="20">
        <v>160.75852754720199</v>
      </c>
      <c r="B4677" s="20">
        <v>0</v>
      </c>
      <c r="D4677" s="20">
        <v>159.94027448703201</v>
      </c>
      <c r="E4677" s="20">
        <v>121.038997640239</v>
      </c>
    </row>
    <row r="4678" spans="1:5" x14ac:dyDescent="0.25">
      <c r="A4678" s="20">
        <v>160.76273343107999</v>
      </c>
      <c r="B4678" s="20">
        <v>0</v>
      </c>
      <c r="D4678" s="20">
        <v>159.94440343422701</v>
      </c>
      <c r="E4678" s="20">
        <v>120.038716484465</v>
      </c>
    </row>
    <row r="4679" spans="1:5" x14ac:dyDescent="0.25">
      <c r="A4679" s="20">
        <v>160.766939369977</v>
      </c>
      <c r="B4679" s="20">
        <v>0</v>
      </c>
      <c r="D4679" s="20">
        <v>159.94853243471599</v>
      </c>
      <c r="E4679" s="20">
        <v>118.038682661211</v>
      </c>
    </row>
    <row r="4680" spans="1:5" x14ac:dyDescent="0.25">
      <c r="A4680" s="20">
        <v>160.77114536389101</v>
      </c>
      <c r="B4680" s="20">
        <v>0</v>
      </c>
      <c r="D4680" s="20">
        <v>159.95266148850001</v>
      </c>
      <c r="E4680" s="20">
        <v>100.02964845384901</v>
      </c>
    </row>
    <row r="4681" spans="1:5" x14ac:dyDescent="0.25">
      <c r="A4681" s="20">
        <v>160.77535141282399</v>
      </c>
      <c r="B4681" s="20">
        <v>0</v>
      </c>
      <c r="D4681" s="20">
        <v>159.95679059557901</v>
      </c>
      <c r="E4681" s="20">
        <v>105.028556139595</v>
      </c>
    </row>
    <row r="4682" spans="1:5" x14ac:dyDescent="0.25">
      <c r="A4682" s="20">
        <v>160.77955751677399</v>
      </c>
      <c r="B4682" s="20">
        <v>0</v>
      </c>
      <c r="D4682" s="20">
        <v>159.960919755953</v>
      </c>
      <c r="E4682" s="20">
        <v>123.03748811417</v>
      </c>
    </row>
    <row r="4683" spans="1:5" x14ac:dyDescent="0.25">
      <c r="A4683" s="20">
        <v>160.78376367574199</v>
      </c>
      <c r="B4683" s="20">
        <v>2.0000040010520301</v>
      </c>
      <c r="D4683" s="20">
        <v>159.96504896962099</v>
      </c>
      <c r="E4683" s="20">
        <v>98.029236303011899</v>
      </c>
    </row>
    <row r="4684" spans="1:5" x14ac:dyDescent="0.25">
      <c r="A4684" s="20">
        <v>160.787969889729</v>
      </c>
      <c r="B4684" s="20">
        <v>1.0000050013505699</v>
      </c>
      <c r="D4684" s="20">
        <v>159.96917823658401</v>
      </c>
      <c r="E4684" s="20">
        <v>107.028852243648</v>
      </c>
    </row>
    <row r="4685" spans="1:5" x14ac:dyDescent="0.25">
      <c r="A4685" s="20">
        <v>160.79217615873301</v>
      </c>
      <c r="B4685" s="20">
        <v>0</v>
      </c>
      <c r="D4685" s="20">
        <v>159.973307556843</v>
      </c>
      <c r="E4685" s="20">
        <v>108.03232802660401</v>
      </c>
    </row>
    <row r="4686" spans="1:5" x14ac:dyDescent="0.25">
      <c r="A4686" s="20">
        <v>160.79638248275501</v>
      </c>
      <c r="B4686" s="20">
        <v>1.0000010002511599</v>
      </c>
      <c r="D4686" s="20">
        <v>159.97743693039601</v>
      </c>
      <c r="E4686" s="20">
        <v>104.03020057549401</v>
      </c>
    </row>
    <row r="4687" spans="1:5" x14ac:dyDescent="0.25">
      <c r="A4687" s="20">
        <v>160.800588861796</v>
      </c>
      <c r="B4687" s="20">
        <v>1.00000300080086</v>
      </c>
      <c r="D4687" s="20">
        <v>159.98156635724399</v>
      </c>
      <c r="E4687" s="20">
        <v>114.033952876356</v>
      </c>
    </row>
    <row r="4688" spans="1:5" x14ac:dyDescent="0.25">
      <c r="A4688" s="20">
        <v>160.80479529585401</v>
      </c>
      <c r="B4688" s="20">
        <v>0</v>
      </c>
      <c r="D4688" s="20">
        <v>159.985695837387</v>
      </c>
      <c r="E4688" s="20">
        <v>78.019852216695696</v>
      </c>
    </row>
    <row r="4689" spans="1:5" x14ac:dyDescent="0.25">
      <c r="A4689" s="20">
        <v>160.80900178493101</v>
      </c>
      <c r="B4689" s="20">
        <v>1.0000010002511599</v>
      </c>
      <c r="D4689" s="20">
        <v>159.98982537082401</v>
      </c>
      <c r="E4689" s="20">
        <v>82.017740420595601</v>
      </c>
    </row>
    <row r="4690" spans="1:5" x14ac:dyDescent="0.25">
      <c r="A4690" s="20">
        <v>160.813208329025</v>
      </c>
      <c r="B4690" s="20">
        <v>0</v>
      </c>
      <c r="D4690" s="20">
        <v>159.99395495755701</v>
      </c>
      <c r="E4690" s="20">
        <v>86.0199777984121</v>
      </c>
    </row>
    <row r="4691" spans="1:5" x14ac:dyDescent="0.25">
      <c r="A4691" s="20">
        <v>160.81741492813799</v>
      </c>
      <c r="B4691" s="20">
        <v>0</v>
      </c>
      <c r="D4691" s="20">
        <v>159.99808459758401</v>
      </c>
      <c r="E4691" s="20">
        <v>94.023465919903998</v>
      </c>
    </row>
    <row r="4692" spans="1:5" x14ac:dyDescent="0.25">
      <c r="A4692" s="20">
        <v>160.82162158226799</v>
      </c>
      <c r="B4692" s="20">
        <v>0</v>
      </c>
      <c r="D4692" s="20">
        <v>160.00221429090601</v>
      </c>
      <c r="E4692" s="20">
        <v>86.021136659636298</v>
      </c>
    </row>
    <row r="4693" spans="1:5" x14ac:dyDescent="0.25">
      <c r="A4693" s="20">
        <v>160.825828291416</v>
      </c>
      <c r="B4693" s="20">
        <v>1.0000010002511599</v>
      </c>
      <c r="D4693" s="20">
        <v>160.00634403752301</v>
      </c>
      <c r="E4693" s="20">
        <v>78.016843992465198</v>
      </c>
    </row>
    <row r="4694" spans="1:5" x14ac:dyDescent="0.25">
      <c r="A4694" s="20">
        <v>160.83003505558301</v>
      </c>
      <c r="B4694" s="20">
        <v>1.00000300080086</v>
      </c>
      <c r="D4694" s="20">
        <v>160.010473837435</v>
      </c>
      <c r="E4694" s="20">
        <v>60.011711309952297</v>
      </c>
    </row>
    <row r="4695" spans="1:5" x14ac:dyDescent="0.25">
      <c r="A4695" s="20">
        <v>160.834241874767</v>
      </c>
      <c r="B4695" s="20">
        <v>0</v>
      </c>
      <c r="D4695" s="20">
        <v>160.01460369064199</v>
      </c>
      <c r="E4695" s="20">
        <v>82.014950591280495</v>
      </c>
    </row>
    <row r="4696" spans="1:5" x14ac:dyDescent="0.25">
      <c r="A4696" s="20">
        <v>160.83844874896999</v>
      </c>
      <c r="B4696" s="20">
        <v>0</v>
      </c>
      <c r="D4696" s="20">
        <v>160.01873359714301</v>
      </c>
      <c r="E4696" s="20">
        <v>75.015804411173306</v>
      </c>
    </row>
    <row r="4697" spans="1:5" x14ac:dyDescent="0.25">
      <c r="A4697" s="20">
        <v>160.84265567819</v>
      </c>
      <c r="B4697" s="20">
        <v>1.0000010002511599</v>
      </c>
      <c r="D4697" s="20">
        <v>160.02286355694</v>
      </c>
      <c r="E4697" s="20">
        <v>73.014843852656796</v>
      </c>
    </row>
    <row r="4698" spans="1:5" x14ac:dyDescent="0.25">
      <c r="A4698" s="20">
        <v>160.846862662429</v>
      </c>
      <c r="B4698" s="20">
        <v>4.0000220058354401</v>
      </c>
      <c r="D4698" s="20">
        <v>160.02699357003101</v>
      </c>
      <c r="E4698" s="20">
        <v>67.013607285428805</v>
      </c>
    </row>
    <row r="4699" spans="1:5" x14ac:dyDescent="0.25">
      <c r="A4699" s="20">
        <v>160.85106970168499</v>
      </c>
      <c r="B4699" s="20">
        <v>5.0000450120858604</v>
      </c>
      <c r="D4699" s="20">
        <v>160.03112363641699</v>
      </c>
      <c r="E4699" s="20">
        <v>60.011118939898402</v>
      </c>
    </row>
    <row r="4700" spans="1:5" x14ac:dyDescent="0.25">
      <c r="A4700" s="20">
        <v>160.85527679596001</v>
      </c>
      <c r="B4700" s="20">
        <v>13.000285080752599</v>
      </c>
      <c r="D4700" s="20">
        <v>160.035253756098</v>
      </c>
      <c r="E4700" s="20">
        <v>64.010420387632905</v>
      </c>
    </row>
    <row r="4701" spans="1:5" x14ac:dyDescent="0.25">
      <c r="A4701" s="20">
        <v>160.85948394525201</v>
      </c>
      <c r="B4701" s="20">
        <v>22.001012310700101</v>
      </c>
      <c r="D4701" s="20">
        <v>160.03938392907401</v>
      </c>
      <c r="E4701" s="20">
        <v>70.012317350429996</v>
      </c>
    </row>
    <row r="4702" spans="1:5" x14ac:dyDescent="0.25">
      <c r="A4702" s="20">
        <v>160.86369114956301</v>
      </c>
      <c r="B4702" s="20">
        <v>24.001362431947999</v>
      </c>
      <c r="D4702" s="20">
        <v>160.04351415534501</v>
      </c>
      <c r="E4702" s="20">
        <v>50.008021365497498</v>
      </c>
    </row>
    <row r="4703" spans="1:5" x14ac:dyDescent="0.25">
      <c r="A4703" s="20">
        <v>160.86789840889099</v>
      </c>
      <c r="B4703" s="20">
        <v>50.004739705229099</v>
      </c>
      <c r="D4703" s="20">
        <v>160.04764443491001</v>
      </c>
      <c r="E4703" s="20">
        <v>56.008029223977204</v>
      </c>
    </row>
    <row r="4704" spans="1:5" x14ac:dyDescent="0.25">
      <c r="A4704" s="20">
        <v>160.87210572323801</v>
      </c>
      <c r="B4704" s="20">
        <v>67.009582868074105</v>
      </c>
      <c r="D4704" s="20">
        <v>160.05177476777001</v>
      </c>
      <c r="E4704" s="20">
        <v>60.009437920672198</v>
      </c>
    </row>
    <row r="4705" spans="1:5" x14ac:dyDescent="0.25">
      <c r="A4705" s="20">
        <v>160.876313092602</v>
      </c>
      <c r="B4705" s="20">
        <v>101.02098689936101</v>
      </c>
      <c r="D4705" s="20">
        <v>160.05590515392601</v>
      </c>
      <c r="E4705" s="20">
        <v>50.007330969949699</v>
      </c>
    </row>
    <row r="4706" spans="1:5" x14ac:dyDescent="0.25">
      <c r="A4706" s="20">
        <v>160.880520516985</v>
      </c>
      <c r="B4706" s="20">
        <v>110.030572474937</v>
      </c>
      <c r="D4706" s="20">
        <v>160.060035593376</v>
      </c>
      <c r="E4706" s="20">
        <v>44.005948341169699</v>
      </c>
    </row>
    <row r="4707" spans="1:5" x14ac:dyDescent="0.25">
      <c r="A4707" s="20">
        <v>160.884727996386</v>
      </c>
      <c r="B4707" s="20">
        <v>146.04881114830999</v>
      </c>
      <c r="D4707" s="20">
        <v>160.06416608612099</v>
      </c>
      <c r="E4707" s="20">
        <v>44.005384049714799</v>
      </c>
    </row>
    <row r="4708" spans="1:5" x14ac:dyDescent="0.25">
      <c r="A4708" s="20">
        <v>160.88893553080399</v>
      </c>
      <c r="B4708" s="20">
        <v>160.06728587558499</v>
      </c>
      <c r="D4708" s="20">
        <v>160.06829663216001</v>
      </c>
      <c r="E4708" s="20">
        <v>44.005011864314604</v>
      </c>
    </row>
    <row r="4709" spans="1:5" x14ac:dyDescent="0.25">
      <c r="A4709" s="20">
        <v>160.89314312024101</v>
      </c>
      <c r="B4709" s="20">
        <v>210.10173186737501</v>
      </c>
      <c r="D4709" s="20">
        <v>160.072427231495</v>
      </c>
      <c r="E4709" s="20">
        <v>47.005787207082598</v>
      </c>
    </row>
    <row r="4710" spans="1:5" x14ac:dyDescent="0.25">
      <c r="A4710" s="20">
        <v>160.89735076469501</v>
      </c>
      <c r="B4710" s="20">
        <v>204.11110340272199</v>
      </c>
      <c r="D4710" s="20">
        <v>160.07655788412399</v>
      </c>
      <c r="E4710" s="20">
        <v>57.007760062508403</v>
      </c>
    </row>
    <row r="4711" spans="1:5" x14ac:dyDescent="0.25">
      <c r="A4711" s="20">
        <v>160.90155846416801</v>
      </c>
      <c r="B4711" s="20">
        <v>217.12167090564199</v>
      </c>
      <c r="D4711" s="20">
        <v>160.08068859004899</v>
      </c>
      <c r="E4711" s="20">
        <v>49.007225930317801</v>
      </c>
    </row>
    <row r="4712" spans="1:5" x14ac:dyDescent="0.25">
      <c r="A4712" s="20">
        <v>160.90576621865799</v>
      </c>
      <c r="B4712" s="20">
        <v>233.13946879136901</v>
      </c>
      <c r="D4712" s="20">
        <v>160.084819349268</v>
      </c>
      <c r="E4712" s="20">
        <v>40.0046957678789</v>
      </c>
    </row>
    <row r="4713" spans="1:5" x14ac:dyDescent="0.25">
      <c r="A4713" s="20">
        <v>160.909974028167</v>
      </c>
      <c r="B4713" s="20">
        <v>237.15235856048099</v>
      </c>
      <c r="D4713" s="20">
        <v>160.08895016178201</v>
      </c>
      <c r="E4713" s="20">
        <v>39.0044866748526</v>
      </c>
    </row>
    <row r="4714" spans="1:5" x14ac:dyDescent="0.25">
      <c r="A4714" s="20">
        <v>160.91418189269399</v>
      </c>
      <c r="B4714" s="20">
        <v>240.15463381700599</v>
      </c>
      <c r="D4714" s="20">
        <v>160.09308102758999</v>
      </c>
      <c r="E4714" s="20">
        <v>44.004763746781201</v>
      </c>
    </row>
    <row r="4715" spans="1:5" x14ac:dyDescent="0.25">
      <c r="A4715" s="20">
        <v>160.91838981223799</v>
      </c>
      <c r="B4715" s="20">
        <v>220.139009990408</v>
      </c>
      <c r="D4715" s="20">
        <v>160.09721194669399</v>
      </c>
      <c r="E4715" s="20">
        <v>36.004043499298298</v>
      </c>
    </row>
    <row r="4716" spans="1:5" x14ac:dyDescent="0.25">
      <c r="A4716" s="20">
        <v>160.92259778680099</v>
      </c>
      <c r="B4716" s="20">
        <v>248.15267369868599</v>
      </c>
      <c r="D4716" s="20">
        <v>160.10134291909301</v>
      </c>
      <c r="E4716" s="20">
        <v>38.003663299413297</v>
      </c>
    </row>
    <row r="4717" spans="1:5" x14ac:dyDescent="0.25">
      <c r="A4717" s="20">
        <v>160.926805816382</v>
      </c>
      <c r="B4717" s="20">
        <v>229.14885844966699</v>
      </c>
      <c r="D4717" s="20">
        <v>160.10547394478601</v>
      </c>
      <c r="E4717" s="20">
        <v>40.004289567253799</v>
      </c>
    </row>
    <row r="4718" spans="1:5" x14ac:dyDescent="0.25">
      <c r="A4718" s="20">
        <v>160.93101390097999</v>
      </c>
      <c r="B4718" s="20">
        <v>227.138954190596</v>
      </c>
      <c r="D4718" s="20">
        <v>160.10960502377401</v>
      </c>
      <c r="E4718" s="20">
        <v>35.003464237973503</v>
      </c>
    </row>
    <row r="4719" spans="1:5" x14ac:dyDescent="0.25">
      <c r="A4719" s="20">
        <v>160.93522204059701</v>
      </c>
      <c r="B4719" s="20">
        <v>245.15417812518999</v>
      </c>
      <c r="D4719" s="20">
        <v>160.113736156057</v>
      </c>
      <c r="E4719" s="20">
        <v>29.002533875502301</v>
      </c>
    </row>
    <row r="4720" spans="1:5" x14ac:dyDescent="0.25">
      <c r="A4720" s="20">
        <v>160.93943023523099</v>
      </c>
      <c r="B4720" s="20">
        <v>200.12232069252801</v>
      </c>
      <c r="D4720" s="20">
        <v>160.11786734163499</v>
      </c>
      <c r="E4720" s="20">
        <v>46.004471594565501</v>
      </c>
    </row>
    <row r="4721" spans="1:5" x14ac:dyDescent="0.25">
      <c r="A4721" s="20">
        <v>160.94363848488399</v>
      </c>
      <c r="B4721" s="20">
        <v>224.12767003645001</v>
      </c>
      <c r="D4721" s="20">
        <v>160.12199858050801</v>
      </c>
      <c r="E4721" s="20">
        <v>26.002763011125801</v>
      </c>
    </row>
    <row r="4722" spans="1:5" x14ac:dyDescent="0.25">
      <c r="A4722" s="20">
        <v>160.947846789555</v>
      </c>
      <c r="B4722" s="20">
        <v>192.11230086926</v>
      </c>
      <c r="D4722" s="20">
        <v>160.12612987267499</v>
      </c>
      <c r="E4722" s="20">
        <v>32.002484834597603</v>
      </c>
    </row>
    <row r="4723" spans="1:5" x14ac:dyDescent="0.25">
      <c r="A4723" s="20">
        <v>160.95205514924299</v>
      </c>
      <c r="B4723" s="20">
        <v>173.08701355776299</v>
      </c>
      <c r="D4723" s="20">
        <v>160.130261218138</v>
      </c>
      <c r="E4723" s="20">
        <v>29.002201735682</v>
      </c>
    </row>
    <row r="4724" spans="1:5" x14ac:dyDescent="0.25">
      <c r="A4724" s="20">
        <v>160.95626356394999</v>
      </c>
      <c r="B4724" s="20">
        <v>163.076779129133</v>
      </c>
      <c r="D4724" s="20">
        <v>160.13439261689501</v>
      </c>
      <c r="E4724" s="20">
        <v>23.001725574920801</v>
      </c>
    </row>
    <row r="4725" spans="1:5" x14ac:dyDescent="0.25">
      <c r="A4725" s="20">
        <v>160.96047203367499</v>
      </c>
      <c r="B4725" s="20">
        <v>156.06586496157101</v>
      </c>
      <c r="D4725" s="20">
        <v>160.13852406894699</v>
      </c>
      <c r="E4725" s="20">
        <v>31.002203725869499</v>
      </c>
    </row>
    <row r="4726" spans="1:5" x14ac:dyDescent="0.25">
      <c r="A4726" s="20">
        <v>160.964680558418</v>
      </c>
      <c r="B4726" s="20">
        <v>133.05258346766001</v>
      </c>
      <c r="D4726" s="20">
        <v>160.142655574294</v>
      </c>
      <c r="E4726" s="20">
        <v>26.002044688519899</v>
      </c>
    </row>
    <row r="4727" spans="1:5" x14ac:dyDescent="0.25">
      <c r="A4727" s="20">
        <v>160.96888913817801</v>
      </c>
      <c r="B4727" s="20">
        <v>139.051455428861</v>
      </c>
      <c r="D4727" s="20">
        <v>160.146787132936</v>
      </c>
      <c r="E4727" s="20">
        <v>24.001834614006501</v>
      </c>
    </row>
    <row r="4728" spans="1:5" x14ac:dyDescent="0.25">
      <c r="A4728" s="20">
        <v>160.973097772957</v>
      </c>
      <c r="B4728" s="20">
        <v>123.04423443781</v>
      </c>
      <c r="D4728" s="20">
        <v>160.150918744873</v>
      </c>
      <c r="E4728" s="20">
        <v>20.001248400966599</v>
      </c>
    </row>
    <row r="4729" spans="1:5" x14ac:dyDescent="0.25">
      <c r="A4729" s="20">
        <v>160.977306462754</v>
      </c>
      <c r="B4729" s="20">
        <v>119.040046891836</v>
      </c>
      <c r="D4729" s="20">
        <v>160.155050410104</v>
      </c>
      <c r="E4729" s="20">
        <v>20.001020315444102</v>
      </c>
    </row>
    <row r="4730" spans="1:5" x14ac:dyDescent="0.25">
      <c r="A4730" s="20">
        <v>160.98151520756801</v>
      </c>
      <c r="B4730" s="20">
        <v>96.029336642901796</v>
      </c>
      <c r="D4730" s="20">
        <v>160.15918212863099</v>
      </c>
      <c r="E4730" s="20">
        <v>22.001244391693898</v>
      </c>
    </row>
    <row r="4731" spans="1:5" x14ac:dyDescent="0.25">
      <c r="A4731" s="20">
        <v>160.98572400740099</v>
      </c>
      <c r="B4731" s="20">
        <v>94.024152491996205</v>
      </c>
      <c r="D4731" s="20">
        <v>160.16331390045201</v>
      </c>
      <c r="E4731" s="20">
        <v>22.001298411817199</v>
      </c>
    </row>
    <row r="4732" spans="1:5" x14ac:dyDescent="0.25">
      <c r="A4732" s="20">
        <v>160.989932862252</v>
      </c>
      <c r="B4732" s="20">
        <v>89.023137034448197</v>
      </c>
      <c r="D4732" s="20">
        <v>160.167445725568</v>
      </c>
      <c r="E4732" s="20">
        <v>21.001115347028399</v>
      </c>
    </row>
    <row r="4733" spans="1:5" x14ac:dyDescent="0.25">
      <c r="A4733" s="20">
        <v>160.994141772121</v>
      </c>
      <c r="B4733" s="20">
        <v>81.018387958854404</v>
      </c>
      <c r="D4733" s="20">
        <v>160.17157760397899</v>
      </c>
      <c r="E4733" s="20">
        <v>22.001322420994398</v>
      </c>
    </row>
    <row r="4734" spans="1:5" x14ac:dyDescent="0.25">
      <c r="A4734" s="20">
        <v>160.998350737007</v>
      </c>
      <c r="B4734" s="20">
        <v>77.016290685383197</v>
      </c>
      <c r="D4734" s="20">
        <v>160.175709535685</v>
      </c>
      <c r="E4734" s="20">
        <v>22.001334425372399</v>
      </c>
    </row>
    <row r="4735" spans="1:5" x14ac:dyDescent="0.25">
      <c r="A4735" s="20">
        <v>161.00255975691201</v>
      </c>
      <c r="B4735" s="20">
        <v>76.015819407279395</v>
      </c>
      <c r="D4735" s="20">
        <v>160.17984152068499</v>
      </c>
      <c r="E4735" s="20">
        <v>20.001156365360899</v>
      </c>
    </row>
    <row r="4736" spans="1:5" x14ac:dyDescent="0.25">
      <c r="A4736" s="20">
        <v>161.00676883183499</v>
      </c>
      <c r="B4736" s="20">
        <v>65.012470640340197</v>
      </c>
      <c r="D4736" s="20">
        <v>160.18397355898099</v>
      </c>
      <c r="E4736" s="20">
        <v>17.000893277761499</v>
      </c>
    </row>
    <row r="4737" spans="1:5" x14ac:dyDescent="0.25">
      <c r="A4737" s="20">
        <v>161.01097796177601</v>
      </c>
      <c r="B4737" s="20">
        <v>55.009433072590198</v>
      </c>
      <c r="D4737" s="20">
        <v>160.188105650571</v>
      </c>
      <c r="E4737" s="20">
        <v>20.000972298308302</v>
      </c>
    </row>
    <row r="4738" spans="1:5" x14ac:dyDescent="0.25">
      <c r="A4738" s="20">
        <v>161.015187146735</v>
      </c>
      <c r="B4738" s="20">
        <v>50.007449049103897</v>
      </c>
      <c r="D4738" s="20">
        <v>160.19223779545601</v>
      </c>
      <c r="E4738" s="20">
        <v>17.0008352565956</v>
      </c>
    </row>
    <row r="4739" spans="1:5" x14ac:dyDescent="0.25">
      <c r="A4739" s="20">
        <v>161.01939638671101</v>
      </c>
      <c r="B4739" s="20">
        <v>60.008585468523997</v>
      </c>
      <c r="D4739" s="20">
        <v>160.19636999363601</v>
      </c>
      <c r="E4739" s="20">
        <v>13.0005411622942</v>
      </c>
    </row>
    <row r="4740" spans="1:5" x14ac:dyDescent="0.25">
      <c r="A4740" s="20">
        <v>161.02360568170599</v>
      </c>
      <c r="B4740" s="20">
        <v>36.004681827348001</v>
      </c>
      <c r="D4740" s="20">
        <v>160.20050224511101</v>
      </c>
      <c r="E4740" s="20">
        <v>10.0003240942026</v>
      </c>
    </row>
    <row r="4741" spans="1:5" x14ac:dyDescent="0.25">
      <c r="A4741" s="20">
        <v>161.027815031719</v>
      </c>
      <c r="B4741" s="20">
        <v>41.0043946192474</v>
      </c>
      <c r="D4741" s="20">
        <v>160.20463454988001</v>
      </c>
      <c r="E4741" s="20">
        <v>12.0003741084472</v>
      </c>
    </row>
    <row r="4742" spans="1:5" x14ac:dyDescent="0.25">
      <c r="A4742" s="20">
        <v>161.03202443674999</v>
      </c>
      <c r="B4742" s="20">
        <v>29.003022102444199</v>
      </c>
      <c r="D4742" s="20">
        <v>160.20876690794501</v>
      </c>
      <c r="E4742" s="20">
        <v>8.0001960554870308</v>
      </c>
    </row>
    <row r="4743" spans="1:5" x14ac:dyDescent="0.25">
      <c r="A4743" s="20">
        <v>161.03623389679899</v>
      </c>
      <c r="B4743" s="20">
        <v>32.002522855526202</v>
      </c>
      <c r="D4743" s="20">
        <v>160.212899319304</v>
      </c>
      <c r="E4743" s="20">
        <v>18.000590172393299</v>
      </c>
    </row>
    <row r="4744" spans="1:5" x14ac:dyDescent="0.25">
      <c r="A4744" s="20">
        <v>161.04044341186599</v>
      </c>
      <c r="B4744" s="20">
        <v>27.0021077127799</v>
      </c>
      <c r="D4744" s="20">
        <v>160.21703178395899</v>
      </c>
      <c r="E4744" s="20">
        <v>12.000536162434701</v>
      </c>
    </row>
    <row r="4745" spans="1:5" x14ac:dyDescent="0.25">
      <c r="A4745" s="20">
        <v>161.04465298195001</v>
      </c>
      <c r="B4745" s="20">
        <v>18.001154374624601</v>
      </c>
      <c r="D4745" s="20">
        <v>160.221164301908</v>
      </c>
      <c r="E4745" s="20">
        <v>11.000327094282399</v>
      </c>
    </row>
    <row r="4746" spans="1:5" x14ac:dyDescent="0.25">
      <c r="A4746" s="20">
        <v>161.048862607053</v>
      </c>
      <c r="B4746" s="20">
        <v>14.000618188401299</v>
      </c>
      <c r="D4746" s="20">
        <v>160.22529687315199</v>
      </c>
      <c r="E4746" s="20">
        <v>8.0001840518128091</v>
      </c>
    </row>
    <row r="4747" spans="1:5" x14ac:dyDescent="0.25">
      <c r="A4747" s="20">
        <v>161.05307228717399</v>
      </c>
      <c r="B4747" s="20">
        <v>18.0008342557825</v>
      </c>
      <c r="D4747" s="20">
        <v>160.22942949769001</v>
      </c>
      <c r="E4747" s="20">
        <v>10.0002620745197</v>
      </c>
    </row>
    <row r="4748" spans="1:5" x14ac:dyDescent="0.25">
      <c r="A4748" s="20">
        <v>161.05728202231299</v>
      </c>
      <c r="B4748" s="20">
        <v>22.001084335589699</v>
      </c>
      <c r="D4748" s="20">
        <v>160.23356217552401</v>
      </c>
      <c r="E4748" s="20">
        <v>9.0002390681324496</v>
      </c>
    </row>
    <row r="4749" spans="1:5" x14ac:dyDescent="0.25">
      <c r="A4749" s="20">
        <v>161.06149181247</v>
      </c>
      <c r="B4749" s="20">
        <v>17.0008832757342</v>
      </c>
      <c r="D4749" s="20">
        <v>160.237694906652</v>
      </c>
      <c r="E4749" s="20">
        <v>11.0002890821835</v>
      </c>
    </row>
    <row r="4750" spans="1:5" x14ac:dyDescent="0.25">
      <c r="A4750" s="20">
        <v>161.06570165764501</v>
      </c>
      <c r="B4750" s="20">
        <v>21.001045324467</v>
      </c>
      <c r="D4750" s="20">
        <v>160.241827691076</v>
      </c>
      <c r="E4750" s="20">
        <v>11.0003591044501</v>
      </c>
    </row>
    <row r="4751" spans="1:5" x14ac:dyDescent="0.25">
      <c r="A4751" s="20">
        <v>161.069911557838</v>
      </c>
      <c r="B4751" s="20">
        <v>20.001120354121898</v>
      </c>
      <c r="D4751" s="20">
        <v>160.245960528794</v>
      </c>
      <c r="E4751" s="20">
        <v>6.0001740500757901</v>
      </c>
    </row>
    <row r="4752" spans="1:5" x14ac:dyDescent="0.25">
      <c r="A4752" s="20">
        <v>161.07412151304899</v>
      </c>
      <c r="B4752" s="20">
        <v>18.0008522623841</v>
      </c>
      <c r="D4752" s="20">
        <v>160.250093419807</v>
      </c>
      <c r="E4752" s="20">
        <v>3.00003901058045</v>
      </c>
    </row>
    <row r="4753" spans="1:5" x14ac:dyDescent="0.25">
      <c r="A4753" s="20">
        <v>161.078331523277</v>
      </c>
      <c r="B4753" s="20">
        <v>19.001103351200602</v>
      </c>
      <c r="D4753" s="20">
        <v>160.254226364115</v>
      </c>
      <c r="E4753" s="20">
        <v>7.0000810218127603</v>
      </c>
    </row>
    <row r="4754" spans="1:5" x14ac:dyDescent="0.25">
      <c r="A4754" s="20">
        <v>161.08254158852401</v>
      </c>
      <c r="B4754" s="20">
        <v>11.0004811469432</v>
      </c>
      <c r="D4754" s="20">
        <v>160.258359361717</v>
      </c>
      <c r="E4754" s="20">
        <v>12.000292082789199</v>
      </c>
    </row>
    <row r="4755" spans="1:5" x14ac:dyDescent="0.25">
      <c r="A4755" s="20">
        <v>161.086751708789</v>
      </c>
      <c r="B4755" s="20">
        <v>23.0009732960458</v>
      </c>
      <c r="D4755" s="20">
        <v>160.26249241261499</v>
      </c>
      <c r="E4755" s="20">
        <v>1.00002700769526</v>
      </c>
    </row>
    <row r="4756" spans="1:5" x14ac:dyDescent="0.25">
      <c r="A4756" s="20">
        <v>161.09096188407199</v>
      </c>
      <c r="B4756" s="20">
        <v>16.000922293517199</v>
      </c>
      <c r="D4756" s="20">
        <v>160.26662551680701</v>
      </c>
      <c r="E4756" s="20">
        <v>9.0001010272691104</v>
      </c>
    </row>
    <row r="4757" spans="1:5" x14ac:dyDescent="0.25">
      <c r="A4757" s="20">
        <v>161.09517211437301</v>
      </c>
      <c r="B4757" s="20">
        <v>8.0002200637172898</v>
      </c>
      <c r="D4757" s="20">
        <v>160.270758674295</v>
      </c>
      <c r="E4757" s="20">
        <v>5.0000890244646303</v>
      </c>
    </row>
    <row r="4758" spans="1:5" x14ac:dyDescent="0.25">
      <c r="A4758" s="20">
        <v>161.09938239969199</v>
      </c>
      <c r="B4758" s="20">
        <v>19.000655194128601</v>
      </c>
      <c r="D4758" s="20">
        <v>160.27489188507701</v>
      </c>
      <c r="E4758" s="20">
        <v>6.00011403154567</v>
      </c>
    </row>
    <row r="4759" spans="1:5" x14ac:dyDescent="0.25">
      <c r="A4759" s="20">
        <v>161.103592740029</v>
      </c>
      <c r="B4759" s="20">
        <v>9.0003791152178501</v>
      </c>
      <c r="D4759" s="20">
        <v>160.27902514915399</v>
      </c>
      <c r="E4759" s="20">
        <v>4.0000380101803801</v>
      </c>
    </row>
    <row r="4760" spans="1:5" x14ac:dyDescent="0.25">
      <c r="A4760" s="20">
        <v>161.10780313538399</v>
      </c>
      <c r="B4760" s="20">
        <v>15.0004331254568</v>
      </c>
      <c r="D4760" s="20">
        <v>160.28315846652501</v>
      </c>
      <c r="E4760" s="20">
        <v>6.0000820223293703</v>
      </c>
    </row>
    <row r="4761" spans="1:5" x14ac:dyDescent="0.25">
      <c r="A4761" s="20">
        <v>161.11201358575701</v>
      </c>
      <c r="B4761" s="20">
        <v>9.0003130923157304</v>
      </c>
      <c r="D4761" s="20">
        <v>160.28729183719199</v>
      </c>
      <c r="E4761" s="20">
        <v>5.0000850233361902</v>
      </c>
    </row>
    <row r="4762" spans="1:5" x14ac:dyDescent="0.25">
      <c r="A4762" s="20">
        <v>161.11622409114801</v>
      </c>
      <c r="B4762" s="20">
        <v>10.0002480707277</v>
      </c>
      <c r="D4762" s="20">
        <v>160.29142526115299</v>
      </c>
      <c r="E4762" s="20">
        <v>8.0001280350769797</v>
      </c>
    </row>
    <row r="4763" spans="1:5" x14ac:dyDescent="0.25">
      <c r="A4763" s="20">
        <v>161.12043465155699</v>
      </c>
      <c r="B4763" s="20">
        <v>0</v>
      </c>
      <c r="D4763" s="20">
        <v>160.29555873840999</v>
      </c>
      <c r="E4763" s="20">
        <v>4.0000840234575801</v>
      </c>
    </row>
    <row r="4764" spans="1:5" x14ac:dyDescent="0.25">
      <c r="A4764" s="20">
        <v>161.124645266984</v>
      </c>
      <c r="B4764" s="20">
        <v>14.0002240624602</v>
      </c>
      <c r="D4764" s="20">
        <v>160.299692268961</v>
      </c>
      <c r="E4764" s="20">
        <v>1.0000030007732901</v>
      </c>
    </row>
    <row r="4765" spans="1:5" x14ac:dyDescent="0.25">
      <c r="A4765" s="20">
        <v>161.12885593742899</v>
      </c>
      <c r="B4765" s="20">
        <v>3.00006101719439</v>
      </c>
      <c r="D4765" s="20">
        <v>160.30382585280699</v>
      </c>
      <c r="E4765" s="20">
        <v>5.0000350092870098</v>
      </c>
    </row>
    <row r="4766" spans="1:5" x14ac:dyDescent="0.25">
      <c r="A4766" s="20">
        <v>161.13306666289199</v>
      </c>
      <c r="B4766" s="20">
        <v>5.0000490131932702</v>
      </c>
      <c r="D4766" s="20">
        <v>160.30795948994799</v>
      </c>
      <c r="E4766" s="20">
        <v>5.0000730198314498</v>
      </c>
    </row>
    <row r="4767" spans="1:5" x14ac:dyDescent="0.25">
      <c r="A4767" s="20">
        <v>161.13727744337299</v>
      </c>
      <c r="B4767" s="20">
        <v>5.00006701829665</v>
      </c>
      <c r="D4767" s="20">
        <v>160.31209318038299</v>
      </c>
      <c r="E4767" s="20">
        <v>2.0000240065299502</v>
      </c>
    </row>
    <row r="4768" spans="1:5" x14ac:dyDescent="0.25">
      <c r="A4768" s="20">
        <v>161.141488278872</v>
      </c>
      <c r="B4768" s="20">
        <v>7.0001030283213099</v>
      </c>
      <c r="D4768" s="20">
        <v>160.31622692411401</v>
      </c>
      <c r="E4768" s="20">
        <v>4.0000280074673498</v>
      </c>
    </row>
    <row r="4769" spans="1:5" x14ac:dyDescent="0.25">
      <c r="A4769" s="20">
        <v>161.14569916938899</v>
      </c>
      <c r="B4769" s="20">
        <v>7.0001390389720397</v>
      </c>
      <c r="D4769" s="20">
        <v>160.320360721139</v>
      </c>
      <c r="E4769" s="20">
        <v>5.0000530142382198</v>
      </c>
    </row>
    <row r="4770" spans="1:5" x14ac:dyDescent="0.25">
      <c r="A4770" s="20">
        <v>161.14991011492401</v>
      </c>
      <c r="B4770" s="20">
        <v>7.0001350377586604</v>
      </c>
      <c r="D4770" s="20">
        <v>160.32449457146001</v>
      </c>
      <c r="E4770" s="20">
        <v>4.0000440118439498</v>
      </c>
    </row>
    <row r="4771" spans="1:5" x14ac:dyDescent="0.25">
      <c r="A4771" s="20">
        <v>161.15412111547701</v>
      </c>
      <c r="B4771" s="20">
        <v>3.0000370100984601</v>
      </c>
      <c r="D4771" s="20">
        <v>160.32862847507499</v>
      </c>
      <c r="E4771" s="20">
        <v>3.00002700723909</v>
      </c>
    </row>
    <row r="4772" spans="1:5" x14ac:dyDescent="0.25">
      <c r="A4772" s="20">
        <v>161.15833217104799</v>
      </c>
      <c r="B4772" s="20">
        <v>1.0000130035493899</v>
      </c>
      <c r="D4772" s="20">
        <v>160.332762431985</v>
      </c>
      <c r="E4772" s="20">
        <v>3.00003300885338</v>
      </c>
    </row>
    <row r="4773" spans="1:5" x14ac:dyDescent="0.25">
      <c r="A4773" s="20">
        <v>161.162543281637</v>
      </c>
      <c r="B4773" s="20">
        <v>4.0000220058354401</v>
      </c>
      <c r="D4773" s="20">
        <v>160.33689644218899</v>
      </c>
      <c r="E4773" s="20">
        <v>4.0000480129698204</v>
      </c>
    </row>
    <row r="4774" spans="1:5" x14ac:dyDescent="0.25">
      <c r="A4774" s="20">
        <v>161.16675444724399</v>
      </c>
      <c r="B4774" s="20">
        <v>3.0000270072389501</v>
      </c>
      <c r="D4774" s="20">
        <v>160.34103050568899</v>
      </c>
      <c r="E4774" s="20">
        <v>5.0000550147765797</v>
      </c>
    </row>
    <row r="4775" spans="1:5" x14ac:dyDescent="0.25">
      <c r="A4775" s="20">
        <v>161.17096566786901</v>
      </c>
      <c r="B4775" s="20">
        <v>5.0000470126435701</v>
      </c>
      <c r="D4775" s="20">
        <v>160.345164622483</v>
      </c>
      <c r="E4775" s="20">
        <v>4.0000460123397197</v>
      </c>
    </row>
    <row r="4776" spans="1:5" x14ac:dyDescent="0.25">
      <c r="A4776" s="20">
        <v>161.17517694351201</v>
      </c>
      <c r="B4776" s="20">
        <v>4.0000540147102202</v>
      </c>
      <c r="D4776" s="20">
        <v>160.34929879257299</v>
      </c>
      <c r="E4776" s="20">
        <v>6.0000840228566101</v>
      </c>
    </row>
    <row r="4777" spans="1:5" x14ac:dyDescent="0.25">
      <c r="A4777" s="20">
        <v>161.17938827417399</v>
      </c>
      <c r="B4777" s="20">
        <v>2.0000160042392601</v>
      </c>
      <c r="D4777" s="20">
        <v>160.35343301595699</v>
      </c>
      <c r="E4777" s="20">
        <v>1.00001300354183</v>
      </c>
    </row>
    <row r="4778" spans="1:5" x14ac:dyDescent="0.25">
      <c r="A4778" s="20">
        <v>161.183599659853</v>
      </c>
      <c r="B4778" s="20">
        <v>2.0000120031953501</v>
      </c>
      <c r="D4778" s="20">
        <v>160.35756729263599</v>
      </c>
      <c r="E4778" s="20">
        <v>3.0000130034057402</v>
      </c>
    </row>
    <row r="4779" spans="1:5" x14ac:dyDescent="0.25">
      <c r="A4779" s="20">
        <v>161.18781110054999</v>
      </c>
      <c r="B4779" s="20">
        <v>2.0000120031897901</v>
      </c>
      <c r="D4779" s="20">
        <v>160.36170162261001</v>
      </c>
      <c r="E4779" s="20">
        <v>8.0001120306837006</v>
      </c>
    </row>
    <row r="4780" spans="1:5" x14ac:dyDescent="0.25">
      <c r="A4780" s="20">
        <v>161.19202259626499</v>
      </c>
      <c r="B4780" s="20">
        <v>2.0000120031953501</v>
      </c>
      <c r="D4780" s="20">
        <v>160.365836005879</v>
      </c>
      <c r="E4780" s="20">
        <v>3.0000350094625801</v>
      </c>
    </row>
    <row r="4781" spans="1:5" x14ac:dyDescent="0.25">
      <c r="A4781" s="20">
        <v>161.19623414699799</v>
      </c>
      <c r="B4781" s="20">
        <v>2.0000100027011398</v>
      </c>
      <c r="D4781" s="20">
        <v>160.369970442442</v>
      </c>
      <c r="E4781" s="20">
        <v>2.00001600425963</v>
      </c>
    </row>
    <row r="4782" spans="1:5" x14ac:dyDescent="0.25">
      <c r="A4782" s="20">
        <v>161.200445752749</v>
      </c>
      <c r="B4782" s="20">
        <v>2.0000080021514299</v>
      </c>
      <c r="D4782" s="20">
        <v>160.37410493230101</v>
      </c>
      <c r="E4782" s="20">
        <v>3.0000190050884301</v>
      </c>
    </row>
    <row r="4783" spans="1:5" x14ac:dyDescent="0.25">
      <c r="A4783" s="20">
        <v>161.20465741351799</v>
      </c>
      <c r="B4783" s="20">
        <v>3.0000210056477798</v>
      </c>
      <c r="D4783" s="20">
        <v>160.378239475454</v>
      </c>
      <c r="E4783" s="20">
        <v>1.0000050013270001</v>
      </c>
    </row>
    <row r="4784" spans="1:5" x14ac:dyDescent="0.25">
      <c r="A4784" s="20">
        <v>161.20886912930499</v>
      </c>
      <c r="B4784" s="20">
        <v>2.0000180047889602</v>
      </c>
      <c r="D4784" s="20">
        <v>160.38237407190201</v>
      </c>
      <c r="E4784" s="20">
        <v>2.00001000265401</v>
      </c>
    </row>
    <row r="4785" spans="1:5" x14ac:dyDescent="0.25">
      <c r="A4785" s="20">
        <v>161.21308090011101</v>
      </c>
      <c r="B4785" s="20">
        <v>3.00001700453236</v>
      </c>
      <c r="D4785" s="20">
        <v>160.38650872164499</v>
      </c>
      <c r="E4785" s="20">
        <v>5.0000430114987298</v>
      </c>
    </row>
    <row r="4786" spans="1:5" x14ac:dyDescent="0.25">
      <c r="A4786" s="20">
        <v>161.21729272593399</v>
      </c>
      <c r="B4786" s="20">
        <v>1.0000050013505699</v>
      </c>
      <c r="D4786" s="20">
        <v>160.39064342468299</v>
      </c>
      <c r="E4786" s="20">
        <v>1.0000110029326199</v>
      </c>
    </row>
    <row r="4787" spans="1:5" x14ac:dyDescent="0.25">
      <c r="A4787" s="20">
        <v>161.221504606775</v>
      </c>
      <c r="B4787" s="20">
        <v>2.0000160042971999</v>
      </c>
      <c r="D4787" s="20">
        <v>160.394778181015</v>
      </c>
      <c r="E4787" s="20">
        <v>5.0000370098462703</v>
      </c>
    </row>
    <row r="4788" spans="1:5" x14ac:dyDescent="0.25">
      <c r="A4788" s="20">
        <v>161.22571654263399</v>
      </c>
      <c r="B4788" s="20">
        <v>0</v>
      </c>
      <c r="D4788" s="20">
        <v>160.398912990643</v>
      </c>
      <c r="E4788" s="20">
        <v>4.0000480129489198</v>
      </c>
    </row>
    <row r="4789" spans="1:5" x14ac:dyDescent="0.25">
      <c r="A4789" s="20">
        <v>161.22992853351101</v>
      </c>
      <c r="B4789" s="20">
        <v>1.0000010002511599</v>
      </c>
      <c r="D4789" s="20">
        <v>160.403047853565</v>
      </c>
      <c r="E4789" s="20">
        <v>0</v>
      </c>
    </row>
    <row r="4790" spans="1:5" x14ac:dyDescent="0.25">
      <c r="A4790" s="20">
        <v>161.23414057940701</v>
      </c>
      <c r="B4790" s="20">
        <v>3.0000150039962099</v>
      </c>
      <c r="D4790" s="20">
        <v>160.407182769782</v>
      </c>
      <c r="E4790" s="20">
        <v>0</v>
      </c>
    </row>
    <row r="4791" spans="1:5" x14ac:dyDescent="0.25">
      <c r="A4791" s="20">
        <v>161.23835268031999</v>
      </c>
      <c r="B4791" s="20">
        <v>0</v>
      </c>
      <c r="D4791" s="20">
        <v>160.41131773929399</v>
      </c>
      <c r="E4791" s="20">
        <v>5.0000250066134599</v>
      </c>
    </row>
    <row r="4792" spans="1:5" x14ac:dyDescent="0.25">
      <c r="A4792" s="20">
        <v>161.24256483625101</v>
      </c>
      <c r="B4792" s="20">
        <v>1.0000010002511599</v>
      </c>
      <c r="D4792" s="20">
        <v>160.41545276210101</v>
      </c>
      <c r="E4792" s="20">
        <v>1.0000110029326199</v>
      </c>
    </row>
    <row r="4793" spans="1:5" x14ac:dyDescent="0.25">
      <c r="A4793" s="20">
        <v>161.2467770472</v>
      </c>
      <c r="B4793" s="20">
        <v>1.00000300080086</v>
      </c>
      <c r="D4793" s="20">
        <v>160.419587838203</v>
      </c>
      <c r="E4793" s="20">
        <v>0</v>
      </c>
    </row>
    <row r="4794" spans="1:5" x14ac:dyDescent="0.25">
      <c r="A4794" s="20">
        <v>161.250989313167</v>
      </c>
      <c r="B4794" s="20">
        <v>1.00000300080086</v>
      </c>
      <c r="D4794" s="20">
        <v>160.42372296759899</v>
      </c>
      <c r="E4794" s="20">
        <v>2.0000040010483802</v>
      </c>
    </row>
    <row r="4795" spans="1:5" x14ac:dyDescent="0.25">
      <c r="A4795" s="20">
        <v>161.255201634153</v>
      </c>
      <c r="B4795" s="20">
        <v>0</v>
      </c>
      <c r="D4795" s="20">
        <v>160.427858150291</v>
      </c>
      <c r="E4795" s="20">
        <v>0</v>
      </c>
    </row>
    <row r="4796" spans="1:5" x14ac:dyDescent="0.25">
      <c r="A4796" s="20">
        <v>161.25941401015601</v>
      </c>
      <c r="B4796" s="20">
        <v>2.0000040010520301</v>
      </c>
      <c r="D4796" s="20">
        <v>160.43199338627699</v>
      </c>
      <c r="E4796" s="20">
        <v>2.0000040010483802</v>
      </c>
    </row>
    <row r="4797" spans="1:5" x14ac:dyDescent="0.25">
      <c r="A4797" s="20">
        <v>161.263626441177</v>
      </c>
      <c r="B4797" s="20">
        <v>0</v>
      </c>
      <c r="D4797" s="20">
        <v>160.436128675558</v>
      </c>
      <c r="E4797" s="20">
        <v>4.00003200851926</v>
      </c>
    </row>
    <row r="4798" spans="1:5" x14ac:dyDescent="0.25">
      <c r="A4798" s="20">
        <v>161.26783892721599</v>
      </c>
      <c r="B4798" s="20">
        <v>0</v>
      </c>
      <c r="D4798" s="20">
        <v>160.440264018134</v>
      </c>
      <c r="E4798" s="20">
        <v>4.0000400106231</v>
      </c>
    </row>
    <row r="4799" spans="1:5" x14ac:dyDescent="0.25">
      <c r="A4799" s="20">
        <v>161.27205146827399</v>
      </c>
      <c r="B4799" s="20">
        <v>2.0000040010520301</v>
      </c>
      <c r="D4799" s="20">
        <v>160.44439941400501</v>
      </c>
      <c r="E4799" s="20">
        <v>3.0000310082441799</v>
      </c>
    </row>
    <row r="4800" spans="1:5" x14ac:dyDescent="0.25">
      <c r="A4800" s="20">
        <v>161.27626406434899</v>
      </c>
      <c r="B4800" s="20">
        <v>1.00000300080086</v>
      </c>
      <c r="D4800" s="20">
        <v>160.44853486317101</v>
      </c>
      <c r="E4800" s="20">
        <v>1.0000030007732901</v>
      </c>
    </row>
    <row r="4801" spans="1:5" x14ac:dyDescent="0.25">
      <c r="A4801" s="20">
        <v>161.28047671544201</v>
      </c>
      <c r="B4801" s="20">
        <v>1.00000300080086</v>
      </c>
      <c r="D4801" s="20">
        <v>160.45267036563101</v>
      </c>
      <c r="E4801" s="20">
        <v>4.0000240063463703</v>
      </c>
    </row>
    <row r="4802" spans="1:5" x14ac:dyDescent="0.25">
      <c r="A4802" s="20">
        <v>161.284689421553</v>
      </c>
      <c r="B4802" s="20">
        <v>2.0000080021514299</v>
      </c>
      <c r="D4802" s="20">
        <v>160.45680592138601</v>
      </c>
      <c r="E4802" s="20">
        <v>2.00001600425963</v>
      </c>
    </row>
    <row r="4803" spans="1:5" x14ac:dyDescent="0.25">
      <c r="A4803" s="20">
        <v>161.28890218268299</v>
      </c>
      <c r="B4803" s="20">
        <v>0</v>
      </c>
      <c r="D4803" s="20">
        <v>160.460941530437</v>
      </c>
      <c r="E4803" s="20">
        <v>2.00001200320771</v>
      </c>
    </row>
    <row r="4804" spans="1:5" x14ac:dyDescent="0.25">
      <c r="A4804" s="20">
        <v>161.29311499882999</v>
      </c>
      <c r="B4804" s="20">
        <v>0</v>
      </c>
      <c r="D4804" s="20">
        <v>160.46507719278199</v>
      </c>
      <c r="E4804" s="20">
        <v>1.0000050013270001</v>
      </c>
    </row>
    <row r="4805" spans="1:5" x14ac:dyDescent="0.25">
      <c r="A4805" s="20">
        <v>161.297327869995</v>
      </c>
      <c r="B4805" s="20">
        <v>1.0000010002511599</v>
      </c>
      <c r="D4805" s="20">
        <v>160.46921290842201</v>
      </c>
      <c r="E4805" s="20">
        <v>4.0000240063599302</v>
      </c>
    </row>
    <row r="4806" spans="1:5" x14ac:dyDescent="0.25">
      <c r="A4806" s="20">
        <v>161.30154079617901</v>
      </c>
      <c r="B4806" s="20">
        <v>2.0000080021514299</v>
      </c>
      <c r="D4806" s="20">
        <v>160.473348677356</v>
      </c>
      <c r="E4806" s="20">
        <v>1.0000070018807099</v>
      </c>
    </row>
    <row r="4807" spans="1:5" x14ac:dyDescent="0.25">
      <c r="A4807" s="20">
        <v>161.30575377738</v>
      </c>
      <c r="B4807" s="20">
        <v>2.0000120031953501</v>
      </c>
      <c r="D4807" s="20">
        <v>160.47748449958601</v>
      </c>
      <c r="E4807" s="20">
        <v>2.00001000265401</v>
      </c>
    </row>
    <row r="4808" spans="1:5" x14ac:dyDescent="0.25">
      <c r="A4808" s="20">
        <v>161.309966813599</v>
      </c>
      <c r="B4808" s="20">
        <v>1.0000050013505699</v>
      </c>
      <c r="D4808" s="20">
        <v>160.48162037511</v>
      </c>
      <c r="E4808" s="20">
        <v>2.0000060015465899</v>
      </c>
    </row>
    <row r="4809" spans="1:5" x14ac:dyDescent="0.25">
      <c r="A4809" s="20">
        <v>161.314179904837</v>
      </c>
      <c r="B4809" s="20">
        <v>0</v>
      </c>
      <c r="D4809" s="20">
        <v>160.48575630392901</v>
      </c>
      <c r="E4809" s="20">
        <v>1.0000050013270001</v>
      </c>
    </row>
    <row r="4810" spans="1:5" x14ac:dyDescent="0.25">
      <c r="A4810" s="20">
        <v>161.31839305109199</v>
      </c>
      <c r="B4810" s="20">
        <v>2.0000040010304598</v>
      </c>
      <c r="D4810" s="20">
        <v>160.48989228604401</v>
      </c>
      <c r="E4810" s="20">
        <v>5.00003901045792</v>
      </c>
    </row>
    <row r="4811" spans="1:5" x14ac:dyDescent="0.25">
      <c r="A4811" s="20">
        <v>161.32260625236501</v>
      </c>
      <c r="B4811" s="20">
        <v>0</v>
      </c>
      <c r="D4811" s="20">
        <v>160.49402832145299</v>
      </c>
      <c r="E4811" s="20">
        <v>1.00001300354183</v>
      </c>
    </row>
    <row r="4812" spans="1:5" x14ac:dyDescent="0.25">
      <c r="A4812" s="20">
        <v>161.326819508657</v>
      </c>
      <c r="B4812" s="20">
        <v>2.0000040010520301</v>
      </c>
      <c r="D4812" s="20">
        <v>160.49816441015599</v>
      </c>
      <c r="E4812" s="20">
        <v>2.0000040010483802</v>
      </c>
    </row>
    <row r="4813" spans="1:5" x14ac:dyDescent="0.25">
      <c r="A4813" s="20">
        <v>161.331032819966</v>
      </c>
      <c r="B4813" s="20">
        <v>0</v>
      </c>
      <c r="D4813" s="20">
        <v>160.50230055215499</v>
      </c>
      <c r="E4813" s="20">
        <v>0</v>
      </c>
    </row>
    <row r="4814" spans="1:5" x14ac:dyDescent="0.25">
      <c r="A4814" s="20">
        <v>161.33524618629301</v>
      </c>
      <c r="B4814" s="20">
        <v>0</v>
      </c>
      <c r="D4814" s="20">
        <v>160.50643674744899</v>
      </c>
      <c r="E4814" s="20">
        <v>0</v>
      </c>
    </row>
    <row r="4815" spans="1:5" x14ac:dyDescent="0.25">
      <c r="A4815" s="20">
        <v>161.33945960763899</v>
      </c>
      <c r="B4815" s="20">
        <v>1.0000010002511599</v>
      </c>
      <c r="D4815" s="20">
        <v>160.51057299603701</v>
      </c>
      <c r="E4815" s="20">
        <v>4.0000160042560999</v>
      </c>
    </row>
    <row r="4816" spans="1:5" x14ac:dyDescent="0.25">
      <c r="A4816" s="20">
        <v>161.34367308400201</v>
      </c>
      <c r="B4816" s="20">
        <v>0</v>
      </c>
      <c r="D4816" s="20">
        <v>160.51470929792001</v>
      </c>
      <c r="E4816" s="20">
        <v>1.0000030007732901</v>
      </c>
    </row>
    <row r="4817" spans="1:5" x14ac:dyDescent="0.25">
      <c r="A4817" s="20">
        <v>161.347886615384</v>
      </c>
      <c r="B4817" s="20">
        <v>1.0000010002511599</v>
      </c>
      <c r="D4817" s="20">
        <v>160.518845653098</v>
      </c>
      <c r="E4817" s="20">
        <v>4.0000240063599302</v>
      </c>
    </row>
    <row r="4818" spans="1:5" x14ac:dyDescent="0.25">
      <c r="A4818" s="20">
        <v>161.352100201783</v>
      </c>
      <c r="B4818" s="20">
        <v>0</v>
      </c>
      <c r="D4818" s="20">
        <v>160.52298206157101</v>
      </c>
      <c r="E4818" s="20">
        <v>4.0000440118439498</v>
      </c>
    </row>
    <row r="4819" spans="1:5" x14ac:dyDescent="0.25">
      <c r="A4819" s="20">
        <v>161.35631384320001</v>
      </c>
      <c r="B4819" s="20">
        <v>2.0000040010520301</v>
      </c>
      <c r="D4819" s="20">
        <v>160.527118523339</v>
      </c>
      <c r="E4819" s="20">
        <v>2.00001600425963</v>
      </c>
    </row>
    <row r="4820" spans="1:5" x14ac:dyDescent="0.25">
      <c r="A4820" s="20">
        <v>161.360527539636</v>
      </c>
      <c r="B4820" s="20">
        <v>1.0000050013505699</v>
      </c>
      <c r="D4820" s="20">
        <v>160.53125503840101</v>
      </c>
      <c r="E4820" s="20">
        <v>2.00001200320771</v>
      </c>
    </row>
    <row r="4821" spans="1:5" x14ac:dyDescent="0.25">
      <c r="A4821" s="20">
        <v>161.36474129108899</v>
      </c>
      <c r="B4821" s="20">
        <v>0</v>
      </c>
      <c r="D4821" s="20">
        <v>160.53539160675899</v>
      </c>
      <c r="E4821" s="20">
        <v>0</v>
      </c>
    </row>
    <row r="4822" spans="1:5" x14ac:dyDescent="0.25">
      <c r="A4822" s="20">
        <v>161.36895509756101</v>
      </c>
      <c r="B4822" s="20">
        <v>1.0000010002511599</v>
      </c>
      <c r="D4822" s="20">
        <v>160.539528228411</v>
      </c>
      <c r="E4822" s="20">
        <v>2.0000040010483802</v>
      </c>
    </row>
    <row r="4823" spans="1:5" x14ac:dyDescent="0.25">
      <c r="A4823" s="20">
        <v>161.37316895904999</v>
      </c>
      <c r="B4823" s="20">
        <v>0</v>
      </c>
      <c r="D4823" s="20">
        <v>160.54366490335801</v>
      </c>
      <c r="E4823" s="20">
        <v>3.0000190050884301</v>
      </c>
    </row>
    <row r="4824" spans="1:5" x14ac:dyDescent="0.25">
      <c r="A4824" s="20">
        <v>161.377382875558</v>
      </c>
      <c r="B4824" s="20">
        <v>1.0000010002511599</v>
      </c>
      <c r="D4824" s="20">
        <v>160.54780163160001</v>
      </c>
      <c r="E4824" s="20">
        <v>3.0000270071367598</v>
      </c>
    </row>
    <row r="4825" spans="1:5" x14ac:dyDescent="0.25">
      <c r="A4825" s="20">
        <v>161.38159684708299</v>
      </c>
      <c r="B4825" s="20">
        <v>1.00000300080086</v>
      </c>
      <c r="D4825" s="20">
        <v>160.55193841313701</v>
      </c>
      <c r="E4825" s="20">
        <v>0</v>
      </c>
    </row>
    <row r="4826" spans="1:5" x14ac:dyDescent="0.25">
      <c r="A4826" s="20">
        <v>161.38581087362701</v>
      </c>
      <c r="B4826" s="20">
        <v>0</v>
      </c>
      <c r="D4826" s="20">
        <v>160.55607524796901</v>
      </c>
      <c r="E4826" s="20">
        <v>2.0000040010483802</v>
      </c>
    </row>
    <row r="4827" spans="1:5" x14ac:dyDescent="0.25">
      <c r="A4827" s="20">
        <v>161.39002495518801</v>
      </c>
      <c r="B4827" s="20">
        <v>0</v>
      </c>
      <c r="D4827" s="20">
        <v>160.560212136095</v>
      </c>
      <c r="E4827" s="20">
        <v>0</v>
      </c>
    </row>
    <row r="4828" spans="1:5" x14ac:dyDescent="0.25">
      <c r="A4828" s="20">
        <v>161.39423909176799</v>
      </c>
      <c r="B4828" s="20">
        <v>0</v>
      </c>
      <c r="D4828" s="20">
        <v>160.564349077516</v>
      </c>
      <c r="E4828" s="20">
        <v>1.0000010002750801</v>
      </c>
    </row>
    <row r="4829" spans="1:5" x14ac:dyDescent="0.25">
      <c r="A4829" s="20">
        <v>161.398453283365</v>
      </c>
      <c r="B4829" s="20">
        <v>1.0000010002511599</v>
      </c>
      <c r="D4829" s="20">
        <v>160.56848607223299</v>
      </c>
      <c r="E4829" s="20">
        <v>0</v>
      </c>
    </row>
    <row r="4830" spans="1:5" x14ac:dyDescent="0.25">
      <c r="A4830" s="20">
        <v>161.40266752998099</v>
      </c>
      <c r="B4830" s="20">
        <v>2.0000040010520301</v>
      </c>
      <c r="D4830" s="20">
        <v>160.572623120244</v>
      </c>
      <c r="E4830" s="20">
        <v>3.00000900237539</v>
      </c>
    </row>
    <row r="4831" spans="1:5" x14ac:dyDescent="0.25">
      <c r="A4831" s="20">
        <v>161.40688183161399</v>
      </c>
      <c r="B4831" s="20">
        <v>0</v>
      </c>
      <c r="D4831" s="20">
        <v>160.57676022154999</v>
      </c>
      <c r="E4831" s="20">
        <v>0</v>
      </c>
    </row>
    <row r="4832" spans="1:5" x14ac:dyDescent="0.25">
      <c r="A4832" s="20">
        <v>161.41109618826599</v>
      </c>
      <c r="B4832" s="20">
        <v>2.0000060016017298</v>
      </c>
      <c r="D4832" s="20">
        <v>160.58089737615001</v>
      </c>
      <c r="E4832" s="20">
        <v>2.0000060015465899</v>
      </c>
    </row>
    <row r="4833" spans="1:5" x14ac:dyDescent="0.25">
      <c r="A4833" s="20">
        <v>161.415310599935</v>
      </c>
      <c r="B4833" s="20">
        <v>0</v>
      </c>
      <c r="D4833" s="20">
        <v>160.58503458404601</v>
      </c>
      <c r="E4833" s="20">
        <v>0</v>
      </c>
    </row>
    <row r="4834" spans="1:5" x14ac:dyDescent="0.25">
      <c r="A4834" s="20">
        <v>161.41952506662301</v>
      </c>
      <c r="B4834" s="20">
        <v>0</v>
      </c>
      <c r="D4834" s="20">
        <v>160.589171845236</v>
      </c>
      <c r="E4834" s="20">
        <v>2.0000060015465899</v>
      </c>
    </row>
    <row r="4835" spans="1:5" x14ac:dyDescent="0.25">
      <c r="A4835" s="20">
        <v>161.423739588328</v>
      </c>
      <c r="B4835" s="20">
        <v>1.0000010002511599</v>
      </c>
      <c r="D4835" s="20">
        <v>160.593309159722</v>
      </c>
      <c r="E4835" s="20">
        <v>2.00001000265401</v>
      </c>
    </row>
    <row r="4836" spans="1:5" x14ac:dyDescent="0.25">
      <c r="A4836" s="20">
        <v>161.427954165052</v>
      </c>
      <c r="B4836" s="20">
        <v>0</v>
      </c>
      <c r="D4836" s="20">
        <v>160.597446527502</v>
      </c>
      <c r="E4836" s="20">
        <v>3.0000210055866399</v>
      </c>
    </row>
    <row r="4837" spans="1:5" x14ac:dyDescent="0.25">
      <c r="A4837" s="20">
        <v>161.43216879679301</v>
      </c>
      <c r="B4837" s="20">
        <v>1.0000010002511599</v>
      </c>
      <c r="D4837" s="20">
        <v>160.601583948577</v>
      </c>
      <c r="E4837" s="20">
        <v>3.0000170045347199</v>
      </c>
    </row>
    <row r="4838" spans="1:5" x14ac:dyDescent="0.25">
      <c r="A4838" s="20">
        <v>161.43638348355299</v>
      </c>
      <c r="B4838" s="20">
        <v>0</v>
      </c>
      <c r="D4838" s="20">
        <v>160.605721422947</v>
      </c>
      <c r="E4838" s="20">
        <v>2.00001600425407</v>
      </c>
    </row>
    <row r="4839" spans="1:5" x14ac:dyDescent="0.25">
      <c r="A4839" s="20">
        <v>161.44059822533001</v>
      </c>
      <c r="B4839" s="20">
        <v>0</v>
      </c>
      <c r="D4839" s="20">
        <v>160.609858950611</v>
      </c>
      <c r="E4839" s="20">
        <v>2.0000120031522202</v>
      </c>
    </row>
    <row r="4840" spans="1:5" x14ac:dyDescent="0.25">
      <c r="A4840" s="20">
        <v>161.444813022126</v>
      </c>
      <c r="B4840" s="20">
        <v>2.0000040010520301</v>
      </c>
      <c r="D4840" s="20">
        <v>160.61399653157099</v>
      </c>
      <c r="E4840" s="20">
        <v>2.00001000265401</v>
      </c>
    </row>
    <row r="4841" spans="1:5" x14ac:dyDescent="0.25">
      <c r="A4841" s="20">
        <v>161.44902787394</v>
      </c>
      <c r="B4841" s="20">
        <v>1.0000050013505699</v>
      </c>
      <c r="D4841" s="20">
        <v>160.61813416582501</v>
      </c>
      <c r="E4841" s="20">
        <v>2.0000140037614198</v>
      </c>
    </row>
    <row r="4842" spans="1:5" x14ac:dyDescent="0.25">
      <c r="A4842" s="20">
        <v>161.45324278077101</v>
      </c>
      <c r="B4842" s="20">
        <v>1.00000300080086</v>
      </c>
      <c r="D4842" s="20">
        <v>160.622271853374</v>
      </c>
      <c r="E4842" s="20">
        <v>0</v>
      </c>
    </row>
    <row r="4843" spans="1:5" x14ac:dyDescent="0.25">
      <c r="A4843" s="20">
        <v>161.45745774262099</v>
      </c>
      <c r="B4843" s="20">
        <v>0</v>
      </c>
      <c r="D4843" s="20">
        <v>160.62640959421799</v>
      </c>
      <c r="E4843" s="20">
        <v>3.00000900237539</v>
      </c>
    </row>
    <row r="4844" spans="1:5" x14ac:dyDescent="0.25">
      <c r="A4844" s="20">
        <v>161.46167275948801</v>
      </c>
      <c r="B4844" s="20">
        <v>0</v>
      </c>
      <c r="D4844" s="20">
        <v>160.630547388357</v>
      </c>
      <c r="E4844" s="20">
        <v>1.0000050013270001</v>
      </c>
    </row>
    <row r="4845" spans="1:5" x14ac:dyDescent="0.25">
      <c r="A4845" s="20">
        <v>161.465887831374</v>
      </c>
      <c r="B4845" s="20">
        <v>0</v>
      </c>
      <c r="D4845" s="20">
        <v>160.63468523579101</v>
      </c>
      <c r="E4845" s="20">
        <v>1.0000010002750801</v>
      </c>
    </row>
    <row r="4846" spans="1:5" x14ac:dyDescent="0.25">
      <c r="A4846" s="20">
        <v>161.47010295827801</v>
      </c>
      <c r="B4846" s="20">
        <v>1.0000010002511599</v>
      </c>
      <c r="D4846" s="20">
        <v>160.63882313651999</v>
      </c>
      <c r="E4846" s="20">
        <v>1.0000030007732901</v>
      </c>
    </row>
    <row r="4847" spans="1:5" x14ac:dyDescent="0.25">
      <c r="A4847" s="20">
        <v>161.47431814019899</v>
      </c>
      <c r="B4847" s="20">
        <v>1.0000010002511599</v>
      </c>
      <c r="D4847" s="20">
        <v>160.642961090543</v>
      </c>
      <c r="E4847" s="20">
        <v>0</v>
      </c>
    </row>
    <row r="4848" spans="1:5" x14ac:dyDescent="0.25">
      <c r="A4848" s="20">
        <v>161.478533377139</v>
      </c>
      <c r="B4848" s="20">
        <v>0</v>
      </c>
      <c r="D4848" s="20">
        <v>160.647099097861</v>
      </c>
      <c r="E4848" s="20">
        <v>2.0000040010483802</v>
      </c>
    </row>
    <row r="4849" spans="1:5" x14ac:dyDescent="0.25">
      <c r="A4849" s="20">
        <v>161.482748669096</v>
      </c>
      <c r="B4849" s="20">
        <v>1.00000300080086</v>
      </c>
      <c r="D4849" s="20">
        <v>160.651237158475</v>
      </c>
      <c r="E4849" s="20">
        <v>1.0000010002750801</v>
      </c>
    </row>
    <row r="4850" spans="1:5" x14ac:dyDescent="0.25">
      <c r="A4850" s="20">
        <v>161.48696401607199</v>
      </c>
      <c r="B4850" s="20">
        <v>0</v>
      </c>
      <c r="D4850" s="20">
        <v>160.655375272383</v>
      </c>
      <c r="E4850" s="20">
        <v>0</v>
      </c>
    </row>
    <row r="4851" spans="1:5" x14ac:dyDescent="0.25">
      <c r="A4851" s="20">
        <v>161.491179418066</v>
      </c>
      <c r="B4851" s="20">
        <v>1.0000010002511599</v>
      </c>
      <c r="D4851" s="20">
        <v>160.659513439585</v>
      </c>
      <c r="E4851" s="20">
        <v>1.0000010002750801</v>
      </c>
    </row>
    <row r="4852" spans="1:5" x14ac:dyDescent="0.25">
      <c r="A4852" s="20">
        <v>161.49539487507701</v>
      </c>
      <c r="B4852" s="20">
        <v>2.0000080021514299</v>
      </c>
      <c r="D4852" s="20">
        <v>160.66365166008299</v>
      </c>
      <c r="E4852" s="20">
        <v>2.0000080021003002</v>
      </c>
    </row>
    <row r="4853" spans="1:5" x14ac:dyDescent="0.25">
      <c r="A4853" s="20">
        <v>161.499610387107</v>
      </c>
      <c r="B4853" s="20">
        <v>0</v>
      </c>
      <c r="D4853" s="20">
        <v>160.66778993387601</v>
      </c>
      <c r="E4853" s="20">
        <v>0</v>
      </c>
    </row>
    <row r="4854" spans="1:5" x14ac:dyDescent="0.25">
      <c r="A4854" s="20">
        <v>161.50382595415499</v>
      </c>
      <c r="B4854" s="20">
        <v>3.00000900238103</v>
      </c>
      <c r="D4854" s="20">
        <v>160.671928260963</v>
      </c>
      <c r="E4854" s="20">
        <v>0</v>
      </c>
    </row>
    <row r="4855" spans="1:5" x14ac:dyDescent="0.25">
      <c r="A4855" s="20">
        <v>161.50804157622099</v>
      </c>
      <c r="B4855" s="20">
        <v>2.0000080021378701</v>
      </c>
      <c r="D4855" s="20">
        <v>160.67606664134499</v>
      </c>
      <c r="E4855" s="20">
        <v>6.0000360095540897</v>
      </c>
    </row>
    <row r="4856" spans="1:5" x14ac:dyDescent="0.25">
      <c r="A4856" s="20">
        <v>161.512257253304</v>
      </c>
      <c r="B4856" s="20">
        <v>2.0000120031953501</v>
      </c>
      <c r="D4856" s="20">
        <v>160.680205075022</v>
      </c>
      <c r="E4856" s="20">
        <v>3.0000430116958698</v>
      </c>
    </row>
    <row r="4857" spans="1:5" x14ac:dyDescent="0.25">
      <c r="A4857" s="20">
        <v>161.51647298540601</v>
      </c>
      <c r="B4857" s="20">
        <v>0</v>
      </c>
      <c r="D4857" s="20">
        <v>160.68434356199401</v>
      </c>
      <c r="E4857" s="20">
        <v>1.0000030007732901</v>
      </c>
    </row>
    <row r="4858" spans="1:5" x14ac:dyDescent="0.25">
      <c r="A4858" s="20">
        <v>161.520688772526</v>
      </c>
      <c r="B4858" s="20">
        <v>0</v>
      </c>
      <c r="D4858" s="20">
        <v>160.68848210226099</v>
      </c>
      <c r="E4858" s="20">
        <v>0</v>
      </c>
    </row>
    <row r="4859" spans="1:5" x14ac:dyDescent="0.25">
      <c r="A4859" s="20">
        <v>161.524904614663</v>
      </c>
      <c r="B4859" s="20">
        <v>1.0000010002511599</v>
      </c>
      <c r="D4859" s="20">
        <v>160.692620695823</v>
      </c>
      <c r="E4859" s="20">
        <v>4.0000180047543097</v>
      </c>
    </row>
    <row r="4860" spans="1:5" x14ac:dyDescent="0.25">
      <c r="A4860" s="20">
        <v>161.529120511819</v>
      </c>
      <c r="B4860" s="20">
        <v>0</v>
      </c>
      <c r="D4860" s="20">
        <v>160.696759342679</v>
      </c>
      <c r="E4860" s="20">
        <v>1.0000070018807099</v>
      </c>
    </row>
    <row r="4861" spans="1:5" x14ac:dyDescent="0.25">
      <c r="A4861" s="20">
        <v>161.53333646399301</v>
      </c>
      <c r="B4861" s="20">
        <v>2.0000040010520301</v>
      </c>
      <c r="D4861" s="20">
        <v>160.70089804283</v>
      </c>
      <c r="E4861" s="20">
        <v>0</v>
      </c>
    </row>
    <row r="4862" spans="1:5" x14ac:dyDescent="0.25">
      <c r="A4862" s="20">
        <v>161.53755247118499</v>
      </c>
      <c r="B4862" s="20">
        <v>3.0000210055898302</v>
      </c>
      <c r="D4862" s="20">
        <v>160.705036796277</v>
      </c>
      <c r="E4862" s="20">
        <v>2.0000040010483802</v>
      </c>
    </row>
    <row r="4863" spans="1:5" x14ac:dyDescent="0.25">
      <c r="A4863" s="20">
        <v>161.54176853339399</v>
      </c>
      <c r="B4863" s="20">
        <v>2.0000120031953501</v>
      </c>
      <c r="D4863" s="20">
        <v>160.709175603018</v>
      </c>
      <c r="E4863" s="20">
        <v>1.0000050013270001</v>
      </c>
    </row>
    <row r="4864" spans="1:5" x14ac:dyDescent="0.25">
      <c r="A4864" s="20">
        <v>161.54598465062199</v>
      </c>
      <c r="B4864" s="20">
        <v>0</v>
      </c>
      <c r="D4864" s="20">
        <v>160.713314463053</v>
      </c>
      <c r="E4864" s="20">
        <v>1.0000030007732901</v>
      </c>
    </row>
    <row r="4865" spans="1:5" x14ac:dyDescent="0.25">
      <c r="A4865" s="20">
        <v>161.55020082286799</v>
      </c>
      <c r="B4865" s="20">
        <v>2.0000040010520301</v>
      </c>
      <c r="D4865" s="20">
        <v>160.71745337638399</v>
      </c>
      <c r="E4865" s="20">
        <v>1.0000030007732901</v>
      </c>
    </row>
    <row r="4866" spans="1:5" x14ac:dyDescent="0.25">
      <c r="A4866" s="20">
        <v>161.554417050132</v>
      </c>
      <c r="B4866" s="20">
        <v>0</v>
      </c>
      <c r="D4866" s="20">
        <v>160.72159234301</v>
      </c>
      <c r="E4866" s="20">
        <v>2.0000080021003002</v>
      </c>
    </row>
    <row r="4867" spans="1:5" x14ac:dyDescent="0.25">
      <c r="A4867" s="20">
        <v>161.558633332413</v>
      </c>
      <c r="B4867" s="20">
        <v>1.0000010002511599</v>
      </c>
      <c r="D4867" s="20">
        <v>160.72573136292999</v>
      </c>
      <c r="E4867" s="20">
        <v>2.00001200320771</v>
      </c>
    </row>
    <row r="4868" spans="1:5" x14ac:dyDescent="0.25">
      <c r="A4868" s="20">
        <v>161.56284966971299</v>
      </c>
      <c r="B4868" s="20">
        <v>0</v>
      </c>
      <c r="D4868" s="20">
        <v>160.72987043614501</v>
      </c>
      <c r="E4868" s="20">
        <v>0</v>
      </c>
    </row>
    <row r="4869" spans="1:5" x14ac:dyDescent="0.25">
      <c r="A4869" s="20">
        <v>161.56706606203099</v>
      </c>
      <c r="B4869" s="20">
        <v>4.0000160042473798</v>
      </c>
      <c r="D4869" s="20">
        <v>160.73400956265499</v>
      </c>
      <c r="E4869" s="20">
        <v>3.00000900237539</v>
      </c>
    </row>
    <row r="4870" spans="1:5" x14ac:dyDescent="0.25">
      <c r="A4870" s="20">
        <v>161.57128250936699</v>
      </c>
      <c r="B4870" s="20">
        <v>0</v>
      </c>
      <c r="D4870" s="20">
        <v>160.73814874246</v>
      </c>
      <c r="E4870" s="20">
        <v>1.0000070018807099</v>
      </c>
    </row>
    <row r="4871" spans="1:5" x14ac:dyDescent="0.25">
      <c r="A4871" s="20">
        <v>161.57549901172101</v>
      </c>
      <c r="B4871" s="20">
        <v>2.0000060016017298</v>
      </c>
      <c r="D4871" s="20">
        <v>160.74228797556</v>
      </c>
      <c r="E4871" s="20">
        <v>1.0000030007732901</v>
      </c>
    </row>
    <row r="4872" spans="1:5" x14ac:dyDescent="0.25">
      <c r="A4872" s="20">
        <v>161.579715569092</v>
      </c>
      <c r="B4872" s="20">
        <v>0</v>
      </c>
      <c r="D4872" s="20">
        <v>160.74642726195501</v>
      </c>
      <c r="E4872" s="20">
        <v>1.0000010002750801</v>
      </c>
    </row>
    <row r="4873" spans="1:5" x14ac:dyDescent="0.25">
      <c r="A4873" s="20">
        <v>161.583932181482</v>
      </c>
      <c r="B4873" s="20">
        <v>1.0000010002511599</v>
      </c>
      <c r="D4873" s="20">
        <v>160.75056660164401</v>
      </c>
      <c r="E4873" s="20">
        <v>4.0000240063599302</v>
      </c>
    </row>
    <row r="4874" spans="1:5" x14ac:dyDescent="0.25">
      <c r="A4874" s="20">
        <v>161.58814884889</v>
      </c>
      <c r="B4874" s="20">
        <v>0</v>
      </c>
      <c r="D4874" s="20">
        <v>160.75470599462801</v>
      </c>
      <c r="E4874" s="20">
        <v>2.0000180047578402</v>
      </c>
    </row>
    <row r="4875" spans="1:5" x14ac:dyDescent="0.25">
      <c r="A4875" s="20">
        <v>161.59236557131601</v>
      </c>
      <c r="B4875" s="20">
        <v>0</v>
      </c>
      <c r="D4875" s="20">
        <v>160.758845440908</v>
      </c>
      <c r="E4875" s="20">
        <v>0</v>
      </c>
    </row>
    <row r="4876" spans="1:5" x14ac:dyDescent="0.25">
      <c r="A4876" s="20">
        <v>161.59658234875999</v>
      </c>
      <c r="B4876" s="20">
        <v>1.0000010002511599</v>
      </c>
      <c r="D4876" s="20">
        <v>160.762984940482</v>
      </c>
      <c r="E4876" s="20">
        <v>2.0000060015465899</v>
      </c>
    </row>
    <row r="4877" spans="1:5" x14ac:dyDescent="0.25">
      <c r="A4877" s="20">
        <v>161.60079918122199</v>
      </c>
      <c r="B4877" s="20">
        <v>2.0000040010520301</v>
      </c>
      <c r="D4877" s="20">
        <v>160.76712449335</v>
      </c>
      <c r="E4877" s="20">
        <v>0</v>
      </c>
    </row>
    <row r="4878" spans="1:5" x14ac:dyDescent="0.25">
      <c r="A4878" s="20">
        <v>161.60501606870099</v>
      </c>
      <c r="B4878" s="20">
        <v>0</v>
      </c>
      <c r="D4878" s="20">
        <v>160.77126409951401</v>
      </c>
      <c r="E4878" s="20">
        <v>2.0000040010483802</v>
      </c>
    </row>
    <row r="4879" spans="1:5" x14ac:dyDescent="0.25">
      <c r="A4879" s="20">
        <v>161.609233011199</v>
      </c>
      <c r="B4879" s="20">
        <v>1.00000300080086</v>
      </c>
      <c r="D4879" s="20">
        <v>160.775403758973</v>
      </c>
      <c r="E4879" s="20">
        <v>2.00001200320771</v>
      </c>
    </row>
    <row r="4880" spans="1:5" x14ac:dyDescent="0.25">
      <c r="A4880" s="20">
        <v>161.61345000871501</v>
      </c>
      <c r="B4880" s="20">
        <v>4.0000180047970799</v>
      </c>
      <c r="D4880" s="20">
        <v>160.77954347172599</v>
      </c>
      <c r="E4880" s="20">
        <v>3.0000230061403399</v>
      </c>
    </row>
    <row r="4881" spans="1:5" x14ac:dyDescent="0.25">
      <c r="A4881" s="20">
        <v>161.61766706124899</v>
      </c>
      <c r="B4881" s="20">
        <v>0</v>
      </c>
      <c r="D4881" s="20">
        <v>160.783683237774</v>
      </c>
      <c r="E4881" s="20">
        <v>4.0000340090119204</v>
      </c>
    </row>
    <row r="4882" spans="1:5" x14ac:dyDescent="0.25">
      <c r="A4882" s="20">
        <v>161.62188416880099</v>
      </c>
      <c r="B4882" s="20">
        <v>2.0000040010520301</v>
      </c>
      <c r="D4882" s="20">
        <v>160.78782305711701</v>
      </c>
      <c r="E4882" s="20">
        <v>6.0000800217781096</v>
      </c>
    </row>
    <row r="4883" spans="1:5" x14ac:dyDescent="0.25">
      <c r="A4883" s="20">
        <v>161.62610133137099</v>
      </c>
      <c r="B4883" s="20">
        <v>0</v>
      </c>
      <c r="D4883" s="20">
        <v>160.79196292975499</v>
      </c>
      <c r="E4883" s="20">
        <v>6.0000880239640297</v>
      </c>
    </row>
    <row r="4884" spans="1:5" x14ac:dyDescent="0.25">
      <c r="A4884" s="20">
        <v>161.630318548959</v>
      </c>
      <c r="B4884" s="20">
        <v>2.0000040010520301</v>
      </c>
      <c r="D4884" s="20">
        <v>160.79610285568799</v>
      </c>
      <c r="E4884" s="20">
        <v>6.0000760206072004</v>
      </c>
    </row>
    <row r="4885" spans="1:5" x14ac:dyDescent="0.25">
      <c r="A4885" s="20">
        <v>161.63453582156501</v>
      </c>
      <c r="B4885" s="20">
        <v>3.0000210055898302</v>
      </c>
      <c r="D4885" s="20">
        <v>160.80024283491599</v>
      </c>
      <c r="E4885" s="20">
        <v>10.000206057448001</v>
      </c>
    </row>
    <row r="4886" spans="1:5" x14ac:dyDescent="0.25">
      <c r="A4886" s="20">
        <v>161.638753149189</v>
      </c>
      <c r="B4886" s="20">
        <v>0</v>
      </c>
      <c r="D4886" s="20">
        <v>160.80438286743799</v>
      </c>
      <c r="E4886" s="20">
        <v>7.0001850526923901</v>
      </c>
    </row>
    <row r="4887" spans="1:5" x14ac:dyDescent="0.25">
      <c r="A4887" s="20">
        <v>161.642970531831</v>
      </c>
      <c r="B4887" s="20">
        <v>1.0000010002511599</v>
      </c>
      <c r="D4887" s="20">
        <v>160.80852295325599</v>
      </c>
      <c r="E4887" s="20">
        <v>14.000356101323799</v>
      </c>
    </row>
    <row r="4888" spans="1:5" x14ac:dyDescent="0.25">
      <c r="A4888" s="20">
        <v>161.647187969491</v>
      </c>
      <c r="B4888" s="20">
        <v>3.0000150039962099</v>
      </c>
      <c r="D4888" s="20">
        <v>160.81266309236801</v>
      </c>
      <c r="E4888" s="20">
        <v>17.0007372225677</v>
      </c>
    </row>
    <row r="4889" spans="1:5" x14ac:dyDescent="0.25">
      <c r="A4889" s="20">
        <v>161.65140546216901</v>
      </c>
      <c r="B4889" s="20">
        <v>2.0000180047889602</v>
      </c>
      <c r="D4889" s="20">
        <v>160.81680328477501</v>
      </c>
      <c r="E4889" s="20">
        <v>23.001185367161401</v>
      </c>
    </row>
    <row r="4890" spans="1:5" x14ac:dyDescent="0.25">
      <c r="A4890" s="20">
        <v>161.655623009865</v>
      </c>
      <c r="B4890" s="20">
        <v>1.0000050013505699</v>
      </c>
      <c r="D4890" s="20">
        <v>160.820943530477</v>
      </c>
      <c r="E4890" s="20">
        <v>30.002038665850598</v>
      </c>
    </row>
    <row r="4891" spans="1:5" x14ac:dyDescent="0.25">
      <c r="A4891" s="20">
        <v>161.65984061257799</v>
      </c>
      <c r="B4891" s="20">
        <v>0</v>
      </c>
      <c r="D4891" s="20">
        <v>160.82508382947299</v>
      </c>
      <c r="E4891" s="20">
        <v>23.001673554030202</v>
      </c>
    </row>
    <row r="4892" spans="1:5" x14ac:dyDescent="0.25">
      <c r="A4892" s="20">
        <v>161.66405827030999</v>
      </c>
      <c r="B4892" s="20">
        <v>2.0000040010520301</v>
      </c>
      <c r="D4892" s="20">
        <v>160.829224181765</v>
      </c>
      <c r="E4892" s="20">
        <v>27.001757568262601</v>
      </c>
    </row>
    <row r="4893" spans="1:5" x14ac:dyDescent="0.25">
      <c r="A4893" s="20">
        <v>161.66827598306</v>
      </c>
      <c r="B4893" s="20">
        <v>3.0000210055898302</v>
      </c>
      <c r="D4893" s="20">
        <v>160.83336458735101</v>
      </c>
      <c r="E4893" s="20">
        <v>27.001981656917501</v>
      </c>
    </row>
    <row r="4894" spans="1:5" x14ac:dyDescent="0.25">
      <c r="A4894" s="20">
        <v>161.67249375082801</v>
      </c>
      <c r="B4894" s="20">
        <v>0</v>
      </c>
      <c r="D4894" s="20">
        <v>160.83750504623299</v>
      </c>
      <c r="E4894" s="20">
        <v>44.003943375464097</v>
      </c>
    </row>
    <row r="4895" spans="1:5" x14ac:dyDescent="0.25">
      <c r="A4895" s="20">
        <v>161.676711573614</v>
      </c>
      <c r="B4895" s="20">
        <v>3.0000090024025998</v>
      </c>
      <c r="D4895" s="20">
        <v>160.841645558409</v>
      </c>
      <c r="E4895" s="20">
        <v>28.0027669900653</v>
      </c>
    </row>
    <row r="4896" spans="1:5" x14ac:dyDescent="0.25">
      <c r="A4896" s="20">
        <v>161.680929451418</v>
      </c>
      <c r="B4896" s="20">
        <v>1.0000050013505699</v>
      </c>
      <c r="D4896" s="20">
        <v>160.84578612388</v>
      </c>
      <c r="E4896" s="20">
        <v>46.0043475373609</v>
      </c>
    </row>
    <row r="4897" spans="1:5" x14ac:dyDescent="0.25">
      <c r="A4897" s="20">
        <v>161.68514738424</v>
      </c>
      <c r="B4897" s="20">
        <v>0</v>
      </c>
      <c r="D4897" s="20">
        <v>160.84992674264501</v>
      </c>
      <c r="E4897" s="20">
        <v>37.0041625429335</v>
      </c>
    </row>
    <row r="4898" spans="1:5" x14ac:dyDescent="0.25">
      <c r="A4898" s="20">
        <v>161.68936537208</v>
      </c>
      <c r="B4898" s="20">
        <v>5.0000270071860102</v>
      </c>
      <c r="D4898" s="20">
        <v>160.85406741470601</v>
      </c>
      <c r="E4898" s="20">
        <v>38.0039774434428</v>
      </c>
    </row>
    <row r="4899" spans="1:5" x14ac:dyDescent="0.25">
      <c r="A4899" s="20">
        <v>161.69358341493901</v>
      </c>
      <c r="B4899" s="20">
        <v>3.0000350095117199</v>
      </c>
      <c r="D4899" s="20">
        <v>160.858208140062</v>
      </c>
      <c r="E4899" s="20">
        <v>48.005420012315</v>
      </c>
    </row>
    <row r="4900" spans="1:5" x14ac:dyDescent="0.25">
      <c r="A4900" s="20">
        <v>161.697801512815</v>
      </c>
      <c r="B4900" s="20">
        <v>2.0000080021514299</v>
      </c>
      <c r="D4900" s="20">
        <v>160.862348918712</v>
      </c>
      <c r="E4900" s="20">
        <v>26.002741000604502</v>
      </c>
    </row>
    <row r="4901" spans="1:5" x14ac:dyDescent="0.25">
      <c r="A4901" s="20">
        <v>161.702019665709</v>
      </c>
      <c r="B4901" s="20">
        <v>1.0000050013505699</v>
      </c>
      <c r="D4901" s="20">
        <v>160.866489750657</v>
      </c>
      <c r="E4901" s="20">
        <v>50.004839723886299</v>
      </c>
    </row>
    <row r="4902" spans="1:5" x14ac:dyDescent="0.25">
      <c r="A4902" s="20">
        <v>161.70623787362101</v>
      </c>
      <c r="B4902" s="20">
        <v>0</v>
      </c>
      <c r="D4902" s="20">
        <v>160.87063063589699</v>
      </c>
      <c r="E4902" s="20">
        <v>42.005396086740603</v>
      </c>
    </row>
    <row r="4903" spans="1:5" x14ac:dyDescent="0.25">
      <c r="A4903" s="20">
        <v>161.71045613655099</v>
      </c>
      <c r="B4903" s="20">
        <v>1.0000010002511599</v>
      </c>
      <c r="D4903" s="20">
        <v>160.874771574432</v>
      </c>
      <c r="E4903" s="20">
        <v>32.003679373978798</v>
      </c>
    </row>
    <row r="4904" spans="1:5" x14ac:dyDescent="0.25">
      <c r="A4904" s="20">
        <v>161.714674454499</v>
      </c>
      <c r="B4904" s="20">
        <v>2.0000080021514299</v>
      </c>
      <c r="D4904" s="20">
        <v>160.87891256626199</v>
      </c>
      <c r="E4904" s="20">
        <v>36.0030530476457</v>
      </c>
    </row>
    <row r="4905" spans="1:5" x14ac:dyDescent="0.25">
      <c r="A4905" s="20">
        <v>161.718892827465</v>
      </c>
      <c r="B4905" s="20">
        <v>1.00000300080086</v>
      </c>
      <c r="D4905" s="20">
        <v>160.883053611386</v>
      </c>
      <c r="E4905" s="20">
        <v>56.0066085036541</v>
      </c>
    </row>
    <row r="4906" spans="1:5" x14ac:dyDescent="0.25">
      <c r="A4906" s="20">
        <v>161.723111255449</v>
      </c>
      <c r="B4906" s="20">
        <v>1.00000300080086</v>
      </c>
      <c r="D4906" s="20">
        <v>160.88719470980601</v>
      </c>
      <c r="E4906" s="20">
        <v>31.003478298733398</v>
      </c>
    </row>
    <row r="4907" spans="1:5" x14ac:dyDescent="0.25">
      <c r="A4907" s="20">
        <v>161.727329738451</v>
      </c>
      <c r="B4907" s="20">
        <v>2.0000080021514299</v>
      </c>
      <c r="D4907" s="20">
        <v>160.89133586151999</v>
      </c>
      <c r="E4907" s="20">
        <v>32.002917019205199</v>
      </c>
    </row>
    <row r="4908" spans="1:5" x14ac:dyDescent="0.25">
      <c r="A4908" s="20">
        <v>161.73154827647099</v>
      </c>
      <c r="B4908" s="20">
        <v>0</v>
      </c>
      <c r="D4908" s="20">
        <v>160.895477066529</v>
      </c>
      <c r="E4908" s="20">
        <v>50.0052919288661</v>
      </c>
    </row>
    <row r="4909" spans="1:5" x14ac:dyDescent="0.25">
      <c r="A4909" s="20">
        <v>161.73576686950901</v>
      </c>
      <c r="B4909" s="20">
        <v>2.0000040010520301</v>
      </c>
      <c r="D4909" s="20">
        <v>160.899618324833</v>
      </c>
      <c r="E4909" s="20">
        <v>36.004379663507997</v>
      </c>
    </row>
    <row r="4910" spans="1:5" x14ac:dyDescent="0.25">
      <c r="A4910" s="20">
        <v>161.739985517565</v>
      </c>
      <c r="B4910" s="20">
        <v>1.0000050013505699</v>
      </c>
      <c r="D4910" s="20">
        <v>160.903759636432</v>
      </c>
      <c r="E4910" s="20">
        <v>49.005370976860803</v>
      </c>
    </row>
    <row r="4911" spans="1:5" x14ac:dyDescent="0.25">
      <c r="A4911" s="20">
        <v>161.74420422063901</v>
      </c>
      <c r="B4911" s="20">
        <v>0</v>
      </c>
      <c r="D4911" s="20">
        <v>160.907901001326</v>
      </c>
      <c r="E4911" s="20">
        <v>43.005381064239401</v>
      </c>
    </row>
    <row r="4912" spans="1:5" x14ac:dyDescent="0.25">
      <c r="A4912" s="20">
        <v>161.74842297873201</v>
      </c>
      <c r="B4912" s="20">
        <v>1.0000010002511599</v>
      </c>
      <c r="D4912" s="20">
        <v>160.91204241951399</v>
      </c>
      <c r="E4912" s="20">
        <v>38.003887401973202</v>
      </c>
    </row>
    <row r="4913" spans="1:5" x14ac:dyDescent="0.25">
      <c r="A4913" s="20">
        <v>161.752641791842</v>
      </c>
      <c r="B4913" s="20">
        <v>0</v>
      </c>
      <c r="D4913" s="20">
        <v>160.91618389099699</v>
      </c>
      <c r="E4913" s="20">
        <v>45.005246970003697</v>
      </c>
    </row>
    <row r="4914" spans="1:5" x14ac:dyDescent="0.25">
      <c r="A4914" s="20">
        <v>161.75686065996999</v>
      </c>
      <c r="B4914" s="20">
        <v>2.0000040010520301</v>
      </c>
      <c r="D4914" s="20">
        <v>160.92032541577601</v>
      </c>
      <c r="E4914" s="20">
        <v>37.003914429493598</v>
      </c>
    </row>
    <row r="4915" spans="1:5" x14ac:dyDescent="0.25">
      <c r="A4915" s="20">
        <v>161.76107958311599</v>
      </c>
      <c r="B4915" s="20">
        <v>1.0000050013505699</v>
      </c>
      <c r="D4915" s="20">
        <v>160.92446699384899</v>
      </c>
      <c r="E4915" s="20">
        <v>36.003561271653297</v>
      </c>
    </row>
    <row r="4916" spans="1:5" x14ac:dyDescent="0.25">
      <c r="A4916" s="20">
        <v>161.76529856127999</v>
      </c>
      <c r="B4916" s="20">
        <v>2.0000060016017298</v>
      </c>
      <c r="D4916" s="20">
        <v>160.92860862521701</v>
      </c>
      <c r="E4916" s="20">
        <v>37.003882410596603</v>
      </c>
    </row>
    <row r="4917" spans="1:5" x14ac:dyDescent="0.25">
      <c r="A4917" s="20">
        <v>161.769517594462</v>
      </c>
      <c r="B4917" s="20">
        <v>1.0000010002511599</v>
      </c>
      <c r="D4917" s="20">
        <v>160.932750309879</v>
      </c>
      <c r="E4917" s="20">
        <v>32.002856993873301</v>
      </c>
    </row>
    <row r="4918" spans="1:5" x14ac:dyDescent="0.25">
      <c r="A4918" s="20">
        <v>161.77373668266301</v>
      </c>
      <c r="B4918" s="20">
        <v>0</v>
      </c>
      <c r="D4918" s="20">
        <v>160.93689204783701</v>
      </c>
      <c r="E4918" s="20">
        <v>33.002990044485799</v>
      </c>
    </row>
    <row r="4919" spans="1:5" x14ac:dyDescent="0.25">
      <c r="A4919" s="20">
        <v>161.77795582588101</v>
      </c>
      <c r="B4919" s="20">
        <v>1.00000300080086</v>
      </c>
      <c r="D4919" s="20">
        <v>160.94103383908899</v>
      </c>
      <c r="E4919" s="20">
        <v>38.003859389101699</v>
      </c>
    </row>
    <row r="4920" spans="1:5" x14ac:dyDescent="0.25">
      <c r="A4920" s="20">
        <v>161.78217502411701</v>
      </c>
      <c r="B4920" s="20">
        <v>2.0000060016017298</v>
      </c>
      <c r="D4920" s="20">
        <v>160.94517568363599</v>
      </c>
      <c r="E4920" s="20">
        <v>41.003730303121998</v>
      </c>
    </row>
    <row r="4921" spans="1:5" x14ac:dyDescent="0.25">
      <c r="A4921" s="20">
        <v>161.78639427737099</v>
      </c>
      <c r="B4921" s="20">
        <v>2.0000120031953501</v>
      </c>
      <c r="D4921" s="20">
        <v>160.94931758147899</v>
      </c>
      <c r="E4921" s="20">
        <v>38.004063485448803</v>
      </c>
    </row>
    <row r="4922" spans="1:5" x14ac:dyDescent="0.25">
      <c r="A4922" s="20">
        <v>161.790613585643</v>
      </c>
      <c r="B4922" s="20">
        <v>1.00000300080086</v>
      </c>
      <c r="D4922" s="20">
        <v>160.95345953261599</v>
      </c>
      <c r="E4922" s="20">
        <v>34.003507266816001</v>
      </c>
    </row>
    <row r="4923" spans="1:5" x14ac:dyDescent="0.25">
      <c r="A4923" s="20">
        <v>161.79483294893299</v>
      </c>
      <c r="B4923" s="20">
        <v>0</v>
      </c>
      <c r="D4923" s="20">
        <v>160.957601537047</v>
      </c>
      <c r="E4923" s="20">
        <v>28.002618922772101</v>
      </c>
    </row>
    <row r="4924" spans="1:5" x14ac:dyDescent="0.25">
      <c r="A4924" s="20">
        <v>161.79905236724201</v>
      </c>
      <c r="B4924" s="20">
        <v>0</v>
      </c>
      <c r="D4924" s="20">
        <v>160.96174359477399</v>
      </c>
      <c r="E4924" s="20">
        <v>33.002737933715203</v>
      </c>
    </row>
    <row r="4925" spans="1:5" x14ac:dyDescent="0.25">
      <c r="A4925" s="20">
        <v>161.80327184056799</v>
      </c>
      <c r="B4925" s="20">
        <v>1.0000010002511599</v>
      </c>
      <c r="D4925" s="20">
        <v>160.96588570579601</v>
      </c>
      <c r="E4925" s="20">
        <v>27.002131718587201</v>
      </c>
    </row>
    <row r="4926" spans="1:5" x14ac:dyDescent="0.25">
      <c r="A4926" s="20">
        <v>161.807491368912</v>
      </c>
      <c r="B4926" s="20">
        <v>1.00000300080086</v>
      </c>
      <c r="D4926" s="20">
        <v>160.97002787011201</v>
      </c>
      <c r="E4926" s="20">
        <v>32.002546861372103</v>
      </c>
    </row>
    <row r="4927" spans="1:5" x14ac:dyDescent="0.25">
      <c r="A4927" s="20">
        <v>161.81171095227401</v>
      </c>
      <c r="B4927" s="20">
        <v>2.0000080021378701</v>
      </c>
      <c r="D4927" s="20">
        <v>160.974170087723</v>
      </c>
      <c r="E4927" s="20">
        <v>39.0034301882216</v>
      </c>
    </row>
    <row r="4928" spans="1:5" x14ac:dyDescent="0.25">
      <c r="A4928" s="20">
        <v>161.815930590655</v>
      </c>
      <c r="B4928" s="20">
        <v>1.0000050013505699</v>
      </c>
      <c r="D4928" s="20">
        <v>160.97831235862901</v>
      </c>
      <c r="E4928" s="20">
        <v>29.0029100433411</v>
      </c>
    </row>
    <row r="4929" spans="1:5" x14ac:dyDescent="0.25">
      <c r="A4929" s="20">
        <v>161.820150284053</v>
      </c>
      <c r="B4929" s="20">
        <v>1.00000300080086</v>
      </c>
      <c r="D4929" s="20">
        <v>160.98245468283</v>
      </c>
      <c r="E4929" s="20">
        <v>25.0019176437558</v>
      </c>
    </row>
    <row r="4930" spans="1:5" x14ac:dyDescent="0.25">
      <c r="A4930" s="20">
        <v>161.82437003246901</v>
      </c>
      <c r="B4930" s="20">
        <v>0</v>
      </c>
      <c r="D4930" s="20">
        <v>160.98659706032601</v>
      </c>
      <c r="E4930" s="20">
        <v>24.001672548956201</v>
      </c>
    </row>
    <row r="4931" spans="1:5" x14ac:dyDescent="0.25">
      <c r="A4931" s="20">
        <v>161.82858983590299</v>
      </c>
      <c r="B4931" s="20">
        <v>2.0000040010520301</v>
      </c>
      <c r="D4931" s="20">
        <v>160.99073949111599</v>
      </c>
      <c r="E4931" s="20">
        <v>18.000952296831102</v>
      </c>
    </row>
    <row r="4932" spans="1:5" x14ac:dyDescent="0.25">
      <c r="A4932" s="20">
        <v>161.832809694356</v>
      </c>
      <c r="B4932" s="20">
        <v>1.0000010002511599</v>
      </c>
      <c r="D4932" s="20">
        <v>160.99488197520199</v>
      </c>
      <c r="E4932" s="20">
        <v>36.002460809166699</v>
      </c>
    </row>
    <row r="4933" spans="1:5" x14ac:dyDescent="0.25">
      <c r="A4933" s="20">
        <v>161.837029607826</v>
      </c>
      <c r="B4933" s="20">
        <v>2.0000080021514299</v>
      </c>
      <c r="D4933" s="20">
        <v>160.999024512582</v>
      </c>
      <c r="E4933" s="20">
        <v>20.0016105471808</v>
      </c>
    </row>
    <row r="4934" spans="1:5" x14ac:dyDescent="0.25">
      <c r="A4934" s="20">
        <v>161.841249576314</v>
      </c>
      <c r="B4934" s="20">
        <v>1.0000050013505699</v>
      </c>
      <c r="D4934" s="20">
        <v>161.003167103257</v>
      </c>
      <c r="E4934" s="20">
        <v>31.001895606744899</v>
      </c>
    </row>
    <row r="4935" spans="1:5" x14ac:dyDescent="0.25">
      <c r="A4935" s="20">
        <v>161.845469599821</v>
      </c>
      <c r="B4935" s="20">
        <v>3.0000150039962099</v>
      </c>
      <c r="D4935" s="20">
        <v>161.007309747227</v>
      </c>
      <c r="E4935" s="20">
        <v>21.001605537189398</v>
      </c>
    </row>
    <row r="4936" spans="1:5" x14ac:dyDescent="0.25">
      <c r="A4936" s="20">
        <v>161.84968967834499</v>
      </c>
      <c r="B4936" s="20">
        <v>2.0000120031953501</v>
      </c>
      <c r="D4936" s="20">
        <v>161.01145244449199</v>
      </c>
      <c r="E4936" s="20">
        <v>20.0012283929082</v>
      </c>
    </row>
    <row r="4937" spans="1:5" x14ac:dyDescent="0.25">
      <c r="A4937" s="20">
        <v>161.85390981188701</v>
      </c>
      <c r="B4937" s="20">
        <v>16.000310087515299</v>
      </c>
      <c r="D4937" s="20">
        <v>161.01559519505199</v>
      </c>
      <c r="E4937" s="20">
        <v>22.0010683277516</v>
      </c>
    </row>
    <row r="4938" spans="1:5" x14ac:dyDescent="0.25">
      <c r="A4938" s="20">
        <v>161.858130000448</v>
      </c>
      <c r="B4938" s="20">
        <v>24.001228383811299</v>
      </c>
      <c r="D4938" s="20">
        <v>161.01973799890601</v>
      </c>
      <c r="E4938" s="20">
        <v>18.0010623370848</v>
      </c>
    </row>
    <row r="4939" spans="1:5" x14ac:dyDescent="0.25">
      <c r="A4939" s="20">
        <v>161.862350244026</v>
      </c>
      <c r="B4939" s="20">
        <v>31.002107692247002</v>
      </c>
      <c r="D4939" s="20">
        <v>161.023880856056</v>
      </c>
      <c r="E4939" s="20">
        <v>14.000610184528901</v>
      </c>
    </row>
    <row r="4940" spans="1:5" x14ac:dyDescent="0.25">
      <c r="A4940" s="20">
        <v>161.86657054262199</v>
      </c>
      <c r="B4940" s="20">
        <v>68.008353234255296</v>
      </c>
      <c r="D4940" s="20">
        <v>161.02802376650001</v>
      </c>
      <c r="E4940" s="20">
        <v>21.0009472879218</v>
      </c>
    </row>
    <row r="4941" spans="1:5" x14ac:dyDescent="0.25">
      <c r="A4941" s="20">
        <v>161.870790896237</v>
      </c>
      <c r="B4941" s="20">
        <v>80.015102787368704</v>
      </c>
      <c r="D4941" s="20">
        <v>161.032166730239</v>
      </c>
      <c r="E4941" s="20">
        <v>16.000834258870398</v>
      </c>
    </row>
    <row r="4942" spans="1:5" x14ac:dyDescent="0.25">
      <c r="A4942" s="20">
        <v>161.87501130486899</v>
      </c>
      <c r="B4942" s="20">
        <v>122.030961992865</v>
      </c>
      <c r="D4942" s="20">
        <v>161.03630974727301</v>
      </c>
      <c r="E4942" s="20">
        <v>24.0011923677183</v>
      </c>
    </row>
    <row r="4943" spans="1:5" x14ac:dyDescent="0.25">
      <c r="A4943" s="20">
        <v>161.87923176851899</v>
      </c>
      <c r="B4943" s="20">
        <v>165.06084348364999</v>
      </c>
      <c r="D4943" s="20">
        <v>161.04045281760099</v>
      </c>
      <c r="E4943" s="20">
        <v>12.00058618033</v>
      </c>
    </row>
    <row r="4944" spans="1:5" x14ac:dyDescent="0.25">
      <c r="A4944" s="20">
        <v>161.88345228718799</v>
      </c>
      <c r="B4944" s="20">
        <v>216.10683697633601</v>
      </c>
      <c r="D4944" s="20">
        <v>161.044595941225</v>
      </c>
      <c r="E4944" s="20">
        <v>19.0008332519287</v>
      </c>
    </row>
    <row r="4945" spans="1:5" x14ac:dyDescent="0.25">
      <c r="A4945" s="20">
        <v>161.88767286087401</v>
      </c>
      <c r="B4945" s="20">
        <v>214.12471913123201</v>
      </c>
      <c r="D4945" s="20">
        <v>161.048739118144</v>
      </c>
      <c r="E4945" s="20">
        <v>17.000939294784299</v>
      </c>
    </row>
    <row r="4946" spans="1:5" x14ac:dyDescent="0.25">
      <c r="A4946" s="20">
        <v>161.891893489578</v>
      </c>
      <c r="B4946" s="20">
        <v>238.142782858462</v>
      </c>
      <c r="D4946" s="20">
        <v>161.052882348357</v>
      </c>
      <c r="E4946" s="20">
        <v>21.000943286116499</v>
      </c>
    </row>
    <row r="4947" spans="1:5" x14ac:dyDescent="0.25">
      <c r="A4947" s="20">
        <v>161.89611417330099</v>
      </c>
      <c r="B4947" s="20">
        <v>313.23054569265298</v>
      </c>
      <c r="D4947" s="20">
        <v>161.057025631865</v>
      </c>
      <c r="E4947" s="20">
        <v>22.001246392349199</v>
      </c>
    </row>
    <row r="4948" spans="1:5" x14ac:dyDescent="0.25">
      <c r="A4948" s="20">
        <v>161.90033491204099</v>
      </c>
      <c r="B4948" s="20">
        <v>323.26616151258003</v>
      </c>
      <c r="D4948" s="20">
        <v>161.061168968668</v>
      </c>
      <c r="E4948" s="20">
        <v>18.0010923483417</v>
      </c>
    </row>
    <row r="4949" spans="1:5" x14ac:dyDescent="0.25">
      <c r="A4949" s="20">
        <v>161.90455570579999</v>
      </c>
      <c r="B4949" s="20">
        <v>352.31953339903299</v>
      </c>
      <c r="D4949" s="20">
        <v>161.06531235876599</v>
      </c>
      <c r="E4949" s="20">
        <v>20.000938286777298</v>
      </c>
    </row>
    <row r="4950" spans="1:5" x14ac:dyDescent="0.25">
      <c r="A4950" s="20">
        <v>161.90877655457601</v>
      </c>
      <c r="B4950" s="20">
        <v>362.33970896007702</v>
      </c>
      <c r="D4950" s="20">
        <v>161.06945580215799</v>
      </c>
      <c r="E4950" s="20">
        <v>6.0002200649234503</v>
      </c>
    </row>
    <row r="4951" spans="1:5" x14ac:dyDescent="0.25">
      <c r="A4951" s="20">
        <v>161.91299745837</v>
      </c>
      <c r="B4951" s="20">
        <v>326.305912490092</v>
      </c>
      <c r="D4951" s="20">
        <v>161.07359929884601</v>
      </c>
      <c r="E4951" s="20">
        <v>12.000344098831601</v>
      </c>
    </row>
    <row r="4952" spans="1:5" x14ac:dyDescent="0.25">
      <c r="A4952" s="20">
        <v>161.91721841718299</v>
      </c>
      <c r="B4952" s="20">
        <v>350.31828023243798</v>
      </c>
      <c r="D4952" s="20">
        <v>161.077742848828</v>
      </c>
      <c r="E4952" s="20">
        <v>12.0003481000895</v>
      </c>
    </row>
    <row r="4953" spans="1:5" x14ac:dyDescent="0.25">
      <c r="A4953" s="20">
        <v>161.921439431013</v>
      </c>
      <c r="B4953" s="20">
        <v>381.390741224061</v>
      </c>
      <c r="D4953" s="20">
        <v>161.081886452106</v>
      </c>
      <c r="E4953" s="20">
        <v>18.000748224608099</v>
      </c>
    </row>
    <row r="4954" spans="1:5" x14ac:dyDescent="0.25">
      <c r="A4954" s="20">
        <v>161.925660499862</v>
      </c>
      <c r="B4954" s="20">
        <v>355.34007728708002</v>
      </c>
      <c r="D4954" s="20">
        <v>161.08603010867799</v>
      </c>
      <c r="E4954" s="20">
        <v>5.0001630477141399</v>
      </c>
    </row>
    <row r="4955" spans="1:5" x14ac:dyDescent="0.25">
      <c r="A4955" s="20">
        <v>161.92988162372799</v>
      </c>
      <c r="B4955" s="20">
        <v>334.319973613819</v>
      </c>
      <c r="D4955" s="20">
        <v>161.090173818545</v>
      </c>
      <c r="E4955" s="20">
        <v>20.000592171712398</v>
      </c>
    </row>
    <row r="4956" spans="1:5" x14ac:dyDescent="0.25">
      <c r="A4956" s="20">
        <v>161.93410280261301</v>
      </c>
      <c r="B4956" s="20">
        <v>338.29974176184697</v>
      </c>
      <c r="D4956" s="20">
        <v>161.09431758170601</v>
      </c>
      <c r="E4956" s="20">
        <v>10.000438132242699</v>
      </c>
    </row>
    <row r="4957" spans="1:5" x14ac:dyDescent="0.25">
      <c r="A4957" s="20">
        <v>161.93832403651501</v>
      </c>
      <c r="B4957" s="20">
        <v>355.33367528444597</v>
      </c>
      <c r="D4957" s="20">
        <v>161.09846139816301</v>
      </c>
      <c r="E4957" s="20">
        <v>12.0004001168243</v>
      </c>
    </row>
    <row r="4958" spans="1:5" x14ac:dyDescent="0.25">
      <c r="A4958" s="20">
        <v>161.94254532543599</v>
      </c>
      <c r="B4958" s="20">
        <v>311.285140649494</v>
      </c>
      <c r="D4958" s="20">
        <v>161.10260526791399</v>
      </c>
      <c r="E4958" s="20">
        <v>7.0001370382049002</v>
      </c>
    </row>
    <row r="4959" spans="1:5" x14ac:dyDescent="0.25">
      <c r="A4959" s="20">
        <v>161.946766669374</v>
      </c>
      <c r="B4959" s="20">
        <v>307.25212968342998</v>
      </c>
      <c r="D4959" s="20">
        <v>161.10674919096101</v>
      </c>
      <c r="E4959" s="20">
        <v>9.0002030570422296</v>
      </c>
    </row>
    <row r="4960" spans="1:5" x14ac:dyDescent="0.25">
      <c r="A4960" s="20">
        <v>161.95098806833099</v>
      </c>
      <c r="B4960" s="20">
        <v>287.23175840324899</v>
      </c>
      <c r="D4960" s="20">
        <v>161.11089316730201</v>
      </c>
      <c r="E4960" s="20">
        <v>13.0003651046183</v>
      </c>
    </row>
    <row r="4961" spans="1:5" x14ac:dyDescent="0.25">
      <c r="A4961" s="20">
        <v>161.95520952230501</v>
      </c>
      <c r="B4961" s="20">
        <v>249.18888146425601</v>
      </c>
      <c r="D4961" s="20">
        <v>161.115037196938</v>
      </c>
      <c r="E4961" s="20">
        <v>5.00014904299774</v>
      </c>
    </row>
    <row r="4962" spans="1:5" x14ac:dyDescent="0.25">
      <c r="A4962" s="20">
        <v>161.95943103129801</v>
      </c>
      <c r="B4962" s="20">
        <v>283.20462612739499</v>
      </c>
      <c r="D4962" s="20">
        <v>161.119181279869</v>
      </c>
      <c r="E4962" s="20">
        <v>10.0001900526648</v>
      </c>
    </row>
    <row r="4963" spans="1:5" x14ac:dyDescent="0.25">
      <c r="A4963" s="20">
        <v>161.96365259530799</v>
      </c>
      <c r="B4963" s="20">
        <v>260.18813301459898</v>
      </c>
      <c r="D4963" s="20">
        <v>161.12332541609399</v>
      </c>
      <c r="E4963" s="20">
        <v>9.0002030570632598</v>
      </c>
    </row>
    <row r="4964" spans="1:5" x14ac:dyDescent="0.25">
      <c r="A4964" s="20">
        <v>161.967874214337</v>
      </c>
      <c r="B4964" s="20">
        <v>242.16667810526701</v>
      </c>
      <c r="D4964" s="20">
        <v>161.127469605615</v>
      </c>
      <c r="E4964" s="20">
        <v>7.0001670471875803</v>
      </c>
    </row>
    <row r="4965" spans="1:5" x14ac:dyDescent="0.25">
      <c r="A4965" s="20">
        <v>161.972095888383</v>
      </c>
      <c r="B4965" s="20">
        <v>221.142327723162</v>
      </c>
      <c r="D4965" s="20">
        <v>161.13161384842999</v>
      </c>
      <c r="E4965" s="20">
        <v>10.000224062928799</v>
      </c>
    </row>
    <row r="4966" spans="1:5" x14ac:dyDescent="0.25">
      <c r="A4966" s="20">
        <v>161.97631761744799</v>
      </c>
      <c r="B4966" s="20">
        <v>202.11568845689001</v>
      </c>
      <c r="D4966" s="20">
        <v>161.135758144541</v>
      </c>
      <c r="E4966" s="20">
        <v>6.0001600456033497</v>
      </c>
    </row>
    <row r="4967" spans="1:5" x14ac:dyDescent="0.25">
      <c r="A4967" s="20">
        <v>161.98053940153</v>
      </c>
      <c r="B4967" s="20">
        <v>194.10505420893199</v>
      </c>
      <c r="D4967" s="20">
        <v>161.13990249394601</v>
      </c>
      <c r="E4967" s="20">
        <v>9.0001610444313194</v>
      </c>
    </row>
    <row r="4968" spans="1:5" x14ac:dyDescent="0.25">
      <c r="A4968" s="20">
        <v>161.984761240631</v>
      </c>
      <c r="B4968" s="20">
        <v>192.10107954102901</v>
      </c>
      <c r="D4968" s="20">
        <v>161.14404689664599</v>
      </c>
      <c r="E4968" s="20">
        <v>11.0002710768036</v>
      </c>
    </row>
    <row r="4969" spans="1:5" x14ac:dyDescent="0.25">
      <c r="A4969" s="20">
        <v>161.98898313474999</v>
      </c>
      <c r="B4969" s="20">
        <v>182.090548615415</v>
      </c>
      <c r="D4969" s="20">
        <v>161.14819135264</v>
      </c>
      <c r="E4969" s="20">
        <v>6.0001540437072096</v>
      </c>
    </row>
    <row r="4970" spans="1:5" x14ac:dyDescent="0.25">
      <c r="A4970" s="20">
        <v>161.99320508388601</v>
      </c>
      <c r="B4970" s="20">
        <v>134.059848364185</v>
      </c>
      <c r="D4970" s="20">
        <v>161.15233586193</v>
      </c>
      <c r="E4970" s="20">
        <v>6.00011203098396</v>
      </c>
    </row>
    <row r="4971" spans="1:5" x14ac:dyDescent="0.25">
      <c r="A4971" s="20">
        <v>161.99742708804101</v>
      </c>
      <c r="B4971" s="20">
        <v>153.058999128967</v>
      </c>
      <c r="D4971" s="20">
        <v>161.156480424514</v>
      </c>
      <c r="E4971" s="20">
        <v>9.0001910534378897</v>
      </c>
    </row>
    <row r="4972" spans="1:5" x14ac:dyDescent="0.25">
      <c r="A4972" s="20">
        <v>162.00164914721299</v>
      </c>
      <c r="B4972" s="20">
        <v>120.04715682216199</v>
      </c>
      <c r="D4972" s="20">
        <v>161.160625040394</v>
      </c>
      <c r="E4972" s="20">
        <v>8.0001500415012696</v>
      </c>
    </row>
    <row r="4973" spans="1:5" x14ac:dyDescent="0.25">
      <c r="A4973" s="20">
        <v>162.005871261404</v>
      </c>
      <c r="B4973" s="20">
        <v>112.033957145223</v>
      </c>
      <c r="D4973" s="20">
        <v>161.16476970956799</v>
      </c>
      <c r="E4973" s="20">
        <v>4.0000860240747897</v>
      </c>
    </row>
    <row r="4974" spans="1:5" x14ac:dyDescent="0.25">
      <c r="A4974" s="20">
        <v>162.01009343061199</v>
      </c>
      <c r="B4974" s="20">
        <v>108.03182567004799</v>
      </c>
      <c r="D4974" s="20">
        <v>161.16891443203701</v>
      </c>
      <c r="E4974" s="20">
        <v>11.0001750479808</v>
      </c>
    </row>
    <row r="4975" spans="1:5" x14ac:dyDescent="0.25">
      <c r="A4975" s="20">
        <v>162.01431565483901</v>
      </c>
      <c r="B4975" s="20">
        <v>90.026136398379606</v>
      </c>
      <c r="D4975" s="20">
        <v>161.173059207801</v>
      </c>
      <c r="E4975" s="20">
        <v>6.0001180328564896</v>
      </c>
    </row>
    <row r="4976" spans="1:5" x14ac:dyDescent="0.25">
      <c r="A4976" s="20">
        <v>162.01853793408401</v>
      </c>
      <c r="B4976" s="20">
        <v>93.023697208112097</v>
      </c>
      <c r="D4976" s="20">
        <v>161.177204036859</v>
      </c>
      <c r="E4976" s="20">
        <v>9.0001910534134701</v>
      </c>
    </row>
    <row r="4977" spans="1:5" x14ac:dyDescent="0.25">
      <c r="A4977" s="20">
        <v>162.02276026834599</v>
      </c>
      <c r="B4977" s="20">
        <v>79.017719591712194</v>
      </c>
      <c r="D4977" s="20">
        <v>161.18134891921301</v>
      </c>
      <c r="E4977" s="20">
        <v>7.0001550435977702</v>
      </c>
    </row>
    <row r="4978" spans="1:5" x14ac:dyDescent="0.25">
      <c r="A4978" s="20">
        <v>162.026982657627</v>
      </c>
      <c r="B4978" s="20">
        <v>57.011042014569199</v>
      </c>
      <c r="D4978" s="20">
        <v>161.18549385486099</v>
      </c>
      <c r="E4978" s="20">
        <v>4.0000540146839896</v>
      </c>
    </row>
    <row r="4979" spans="1:5" x14ac:dyDescent="0.25">
      <c r="A4979" s="20">
        <v>162.03120510192599</v>
      </c>
      <c r="B4979" s="20">
        <v>70.011867101981395</v>
      </c>
      <c r="D4979" s="20">
        <v>161.189638843805</v>
      </c>
      <c r="E4979" s="20">
        <v>2.00002000531155</v>
      </c>
    </row>
    <row r="4980" spans="1:5" x14ac:dyDescent="0.25">
      <c r="A4980" s="20">
        <v>162.03542760124199</v>
      </c>
      <c r="B4980" s="20">
        <v>63.011568134688503</v>
      </c>
      <c r="D4980" s="20">
        <v>161.19378388604301</v>
      </c>
      <c r="E4980" s="20">
        <v>6.0000640171555002</v>
      </c>
    </row>
    <row r="4981" spans="1:5" x14ac:dyDescent="0.25">
      <c r="A4981" s="20">
        <v>162.03965015557699</v>
      </c>
      <c r="B4981" s="20">
        <v>50.007897308312103</v>
      </c>
      <c r="D4981" s="20">
        <v>161.19792898157601</v>
      </c>
      <c r="E4981" s="20">
        <v>5.0000710193332401</v>
      </c>
    </row>
    <row r="4982" spans="1:5" x14ac:dyDescent="0.25">
      <c r="A4982" s="20">
        <v>162.04387276493</v>
      </c>
      <c r="B4982" s="20">
        <v>42.005422111353099</v>
      </c>
      <c r="D4982" s="20">
        <v>161.20207413040299</v>
      </c>
      <c r="E4982" s="20">
        <v>7.00011903285397</v>
      </c>
    </row>
    <row r="4983" spans="1:5" x14ac:dyDescent="0.25">
      <c r="A4983" s="20">
        <v>162.04809542929999</v>
      </c>
      <c r="B4983" s="20">
        <v>47.005745197123403</v>
      </c>
      <c r="D4983" s="20">
        <v>161.20621933252599</v>
      </c>
      <c r="E4983" s="20">
        <v>4.0000740204245897</v>
      </c>
    </row>
    <row r="4984" spans="1:5" x14ac:dyDescent="0.25">
      <c r="A4984" s="20">
        <v>162.05231814868901</v>
      </c>
      <c r="B4984" s="20">
        <v>44.005187961516803</v>
      </c>
      <c r="D4984" s="20">
        <v>161.21036458794401</v>
      </c>
      <c r="E4984" s="20">
        <v>9.0001370374559002</v>
      </c>
    </row>
    <row r="4985" spans="1:5" x14ac:dyDescent="0.25">
      <c r="A4985" s="20">
        <v>162.05654092309601</v>
      </c>
      <c r="B4985" s="20">
        <v>45.005513109962003</v>
      </c>
      <c r="D4985" s="20">
        <v>161.21450989665601</v>
      </c>
      <c r="E4985" s="20">
        <v>2.0000360099076899</v>
      </c>
    </row>
    <row r="4986" spans="1:5" x14ac:dyDescent="0.25">
      <c r="A4986" s="20">
        <v>162.06076375251999</v>
      </c>
      <c r="B4986" s="20">
        <v>40.004445651938099</v>
      </c>
      <c r="D4986" s="20">
        <v>161.21865525866301</v>
      </c>
      <c r="E4986" s="20">
        <v>5.0000350092598902</v>
      </c>
    </row>
    <row r="4987" spans="1:5" x14ac:dyDescent="0.25">
      <c r="A4987" s="20">
        <v>162.064986636963</v>
      </c>
      <c r="B4987" s="20">
        <v>27.0029941118054</v>
      </c>
      <c r="D4987" s="20">
        <v>161.222800673965</v>
      </c>
      <c r="E4987" s="20">
        <v>5.0000750205121598</v>
      </c>
    </row>
    <row r="4988" spans="1:5" x14ac:dyDescent="0.25">
      <c r="A4988" s="20">
        <v>162.06920957642399</v>
      </c>
      <c r="B4988" s="20">
        <v>36.0026708947006</v>
      </c>
      <c r="D4988" s="20">
        <v>161.22694614256201</v>
      </c>
      <c r="E4988" s="20">
        <v>2.0000240064744599</v>
      </c>
    </row>
    <row r="4989" spans="1:5" x14ac:dyDescent="0.25">
      <c r="A4989" s="20">
        <v>162.07343257090201</v>
      </c>
      <c r="B4989" s="20">
        <v>33.003070086433802</v>
      </c>
      <c r="D4989" s="20">
        <v>161.231091664454</v>
      </c>
      <c r="E4989" s="20">
        <v>3.0000250066385501</v>
      </c>
    </row>
    <row r="4990" spans="1:5" x14ac:dyDescent="0.25">
      <c r="A4990" s="20">
        <v>162.07765562039901</v>
      </c>
      <c r="B4990" s="20">
        <v>38.003949437868499</v>
      </c>
      <c r="D4990" s="20">
        <v>161.23523723964001</v>
      </c>
      <c r="E4990" s="20">
        <v>4.0000340090174697</v>
      </c>
    </row>
    <row r="4991" spans="1:5" x14ac:dyDescent="0.25">
      <c r="A4991" s="20">
        <v>162.08187872491399</v>
      </c>
      <c r="B4991" s="20">
        <v>25.002093723648201</v>
      </c>
      <c r="D4991" s="20">
        <v>161.23938286812199</v>
      </c>
      <c r="E4991" s="20">
        <v>8.0001180322555197</v>
      </c>
    </row>
    <row r="4992" spans="1:5" x14ac:dyDescent="0.25">
      <c r="A4992" s="20">
        <v>162.086101884447</v>
      </c>
      <c r="B4992" s="20">
        <v>28.001786578821399</v>
      </c>
      <c r="D4992" s="20">
        <v>161.243528549898</v>
      </c>
      <c r="E4992" s="20">
        <v>3.0000550152006098</v>
      </c>
    </row>
    <row r="4993" spans="1:5" x14ac:dyDescent="0.25">
      <c r="A4993" s="20">
        <v>162.090325098997</v>
      </c>
      <c r="B4993" s="20">
        <v>30.002508862744101</v>
      </c>
      <c r="D4993" s="20">
        <v>161.24767428496901</v>
      </c>
      <c r="E4993" s="20">
        <v>5.0000410108926303</v>
      </c>
    </row>
    <row r="4994" spans="1:5" x14ac:dyDescent="0.25">
      <c r="A4994" s="20">
        <v>162.094548368566</v>
      </c>
      <c r="B4994" s="20">
        <v>28.001990659509101</v>
      </c>
      <c r="D4994" s="20">
        <v>161.25182007333501</v>
      </c>
      <c r="E4994" s="20">
        <v>5.0000690187344903</v>
      </c>
    </row>
    <row r="4995" spans="1:5" x14ac:dyDescent="0.25">
      <c r="A4995" s="20">
        <v>162.098771693153</v>
      </c>
      <c r="B4995" s="20">
        <v>22.001596531623001</v>
      </c>
      <c r="D4995" s="20">
        <v>161.25596591499601</v>
      </c>
      <c r="E4995" s="20">
        <v>1.0000110029326199</v>
      </c>
    </row>
    <row r="4996" spans="1:5" x14ac:dyDescent="0.25">
      <c r="A4996" s="20">
        <v>162.10299507275801</v>
      </c>
      <c r="B4996" s="20">
        <v>21.001303420246401</v>
      </c>
      <c r="D4996" s="20">
        <v>161.26011180995101</v>
      </c>
      <c r="E4996" s="20">
        <v>2.0000060015465899</v>
      </c>
    </row>
    <row r="4997" spans="1:5" x14ac:dyDescent="0.25">
      <c r="A4997" s="20">
        <v>162.10721850738</v>
      </c>
      <c r="B4997" s="20">
        <v>11.000515158532201</v>
      </c>
      <c r="D4997" s="20">
        <v>161.26425775820201</v>
      </c>
      <c r="E4997" s="20">
        <v>5.0000410108846296</v>
      </c>
    </row>
    <row r="4998" spans="1:5" x14ac:dyDescent="0.25">
      <c r="A4998" s="20">
        <v>162.11144199702099</v>
      </c>
      <c r="B4998" s="20">
        <v>24.0010203094483</v>
      </c>
      <c r="D4998" s="20">
        <v>161.268403759747</v>
      </c>
      <c r="E4998" s="20">
        <v>1.0000050013270001</v>
      </c>
    </row>
    <row r="4999" spans="1:5" x14ac:dyDescent="0.25">
      <c r="A4999" s="20">
        <v>162.11566554167999</v>
      </c>
      <c r="B4999" s="20">
        <v>14.000718224011999</v>
      </c>
      <c r="D4999" s="20">
        <v>161.27254981458699</v>
      </c>
      <c r="E4999" s="20">
        <v>6.0000480128497404</v>
      </c>
    </row>
    <row r="5000" spans="1:5" x14ac:dyDescent="0.25">
      <c r="A5000" s="20">
        <v>162.11988914135699</v>
      </c>
      <c r="B5000" s="20">
        <v>12.000468140042599</v>
      </c>
      <c r="D5000" s="20">
        <v>161.27669592272201</v>
      </c>
      <c r="E5000" s="20">
        <v>2.00003200874478</v>
      </c>
    </row>
    <row r="5001" spans="1:5" x14ac:dyDescent="0.25">
      <c r="A5001" s="20">
        <v>162.124112796052</v>
      </c>
      <c r="B5001" s="20">
        <v>21.000841252927302</v>
      </c>
      <c r="D5001" s="20">
        <v>161.280842084152</v>
      </c>
      <c r="E5001" s="20">
        <v>1.0000110029326199</v>
      </c>
    </row>
    <row r="5002" spans="1:5" x14ac:dyDescent="0.25">
      <c r="A5002" s="20">
        <v>162.128336505764</v>
      </c>
      <c r="B5002" s="20">
        <v>15.000789246722301</v>
      </c>
      <c r="D5002" s="20">
        <v>161.28498829887701</v>
      </c>
      <c r="E5002" s="20">
        <v>3.0000110028735998</v>
      </c>
    </row>
    <row r="5003" spans="1:5" x14ac:dyDescent="0.25">
      <c r="A5003" s="20">
        <v>162.13256027049499</v>
      </c>
      <c r="B5003" s="20">
        <v>11.0004651407216</v>
      </c>
      <c r="D5003" s="20">
        <v>161.289134566896</v>
      </c>
      <c r="E5003" s="20">
        <v>1.0000050013270001</v>
      </c>
    </row>
    <row r="5004" spans="1:5" x14ac:dyDescent="0.25">
      <c r="A5004" s="20">
        <v>162.13678409024399</v>
      </c>
      <c r="B5004" s="20">
        <v>16.000520152322601</v>
      </c>
      <c r="D5004" s="20">
        <v>161.293280888211</v>
      </c>
      <c r="E5004" s="20">
        <v>3.0000150039810101</v>
      </c>
    </row>
    <row r="5005" spans="1:5" x14ac:dyDescent="0.25">
      <c r="A5005" s="20">
        <v>162.141007965011</v>
      </c>
      <c r="B5005" s="20">
        <v>9.0003250962359491</v>
      </c>
      <c r="D5005" s="20">
        <v>161.29742726282001</v>
      </c>
      <c r="E5005" s="20">
        <v>0</v>
      </c>
    </row>
    <row r="5006" spans="1:5" x14ac:dyDescent="0.25">
      <c r="A5006" s="20">
        <v>162.14523189479601</v>
      </c>
      <c r="B5006" s="20">
        <v>4.0000500136108101</v>
      </c>
      <c r="D5006" s="20">
        <v>161.30157369072401</v>
      </c>
      <c r="E5006" s="20">
        <v>3.00000900237539</v>
      </c>
    </row>
    <row r="5007" spans="1:5" x14ac:dyDescent="0.25">
      <c r="A5007" s="20">
        <v>162.149455879599</v>
      </c>
      <c r="B5007" s="20">
        <v>10.000194054293701</v>
      </c>
      <c r="D5007" s="20">
        <v>161.30572017192301</v>
      </c>
      <c r="E5007" s="20">
        <v>4.0000280074673498</v>
      </c>
    </row>
    <row r="5008" spans="1:5" x14ac:dyDescent="0.25">
      <c r="A5008" s="20">
        <v>162.15367991941901</v>
      </c>
      <c r="B5008" s="20">
        <v>9.0002290654357697</v>
      </c>
      <c r="D5008" s="20">
        <v>161.30986670641701</v>
      </c>
      <c r="E5008" s="20">
        <v>6.0000860234207698</v>
      </c>
    </row>
    <row r="5009" spans="1:5" x14ac:dyDescent="0.25">
      <c r="A5009" s="20">
        <v>162.15790401425801</v>
      </c>
      <c r="B5009" s="20">
        <v>15.0004271237027</v>
      </c>
      <c r="D5009" s="20">
        <v>161.31401329420601</v>
      </c>
      <c r="E5009" s="20">
        <v>5.0000770210313998</v>
      </c>
    </row>
    <row r="5010" spans="1:5" x14ac:dyDescent="0.25">
      <c r="A5010" s="20">
        <v>162.16212816411499</v>
      </c>
      <c r="B5010" s="20">
        <v>8.0002840840187499</v>
      </c>
      <c r="D5010" s="20">
        <v>161.318159935289</v>
      </c>
      <c r="E5010" s="20">
        <v>1.00001300354183</v>
      </c>
    </row>
    <row r="5011" spans="1:5" x14ac:dyDescent="0.25">
      <c r="A5011" s="20">
        <v>162.16635236899</v>
      </c>
      <c r="B5011" s="20">
        <v>6.0001160324916301</v>
      </c>
      <c r="D5011" s="20">
        <v>161.322306629667</v>
      </c>
      <c r="E5011" s="20">
        <v>2.00000400101881</v>
      </c>
    </row>
    <row r="5012" spans="1:5" x14ac:dyDescent="0.25">
      <c r="A5012" s="20">
        <v>162.170576628883</v>
      </c>
      <c r="B5012" s="20">
        <v>1.0000130035493899</v>
      </c>
      <c r="D5012" s="20">
        <v>161.32645337734101</v>
      </c>
      <c r="E5012" s="20">
        <v>2.00001200320771</v>
      </c>
    </row>
    <row r="5013" spans="1:5" x14ac:dyDescent="0.25">
      <c r="A5013" s="20">
        <v>162.174800943794</v>
      </c>
      <c r="B5013" s="20">
        <v>6.0000440117897602</v>
      </c>
      <c r="D5013" s="20">
        <v>161.330600178309</v>
      </c>
      <c r="E5013" s="20">
        <v>1.0000030007732901</v>
      </c>
    </row>
    <row r="5014" spans="1:5" x14ac:dyDescent="0.25">
      <c r="A5014" s="20">
        <v>162.179025313723</v>
      </c>
      <c r="B5014" s="20">
        <v>6.0000960264656698</v>
      </c>
      <c r="D5014" s="20">
        <v>161.33474703257201</v>
      </c>
      <c r="E5014" s="20">
        <v>2.0000080021003002</v>
      </c>
    </row>
    <row r="5015" spans="1:5" x14ac:dyDescent="0.25">
      <c r="A5015" s="20">
        <v>162.18324973867001</v>
      </c>
      <c r="B5015" s="20">
        <v>7.0001270353512801</v>
      </c>
      <c r="D5015" s="20">
        <v>161.338893940129</v>
      </c>
      <c r="E5015" s="20">
        <v>0</v>
      </c>
    </row>
    <row r="5016" spans="1:5" x14ac:dyDescent="0.25">
      <c r="A5016" s="20">
        <v>162.187474218635</v>
      </c>
      <c r="B5016" s="20">
        <v>8.0001620455029308</v>
      </c>
      <c r="D5016" s="20">
        <v>161.343040900982</v>
      </c>
      <c r="E5016" s="20">
        <v>0</v>
      </c>
    </row>
    <row r="5017" spans="1:5" x14ac:dyDescent="0.25">
      <c r="A5017" s="20">
        <v>162.191698753618</v>
      </c>
      <c r="B5017" s="20">
        <v>3.0000270072494</v>
      </c>
      <c r="D5017" s="20">
        <v>161.34718791512901</v>
      </c>
      <c r="E5017" s="20">
        <v>1.0000010002750801</v>
      </c>
    </row>
    <row r="5018" spans="1:5" x14ac:dyDescent="0.25">
      <c r="A5018" s="20">
        <v>162.195923343619</v>
      </c>
      <c r="B5018" s="20">
        <v>5.00005501489788</v>
      </c>
      <c r="D5018" s="20">
        <v>161.35133498257201</v>
      </c>
      <c r="E5018" s="20">
        <v>1.0000030007732901</v>
      </c>
    </row>
    <row r="5019" spans="1:5" x14ac:dyDescent="0.25">
      <c r="A5019" s="20">
        <v>162.20014798863701</v>
      </c>
      <c r="B5019" s="20">
        <v>4.0000540147737196</v>
      </c>
      <c r="D5019" s="20">
        <v>161.35548210330899</v>
      </c>
      <c r="E5019" s="20">
        <v>2.0000060015465899</v>
      </c>
    </row>
    <row r="5020" spans="1:5" x14ac:dyDescent="0.25">
      <c r="A5020" s="20">
        <v>162.204372688674</v>
      </c>
      <c r="B5020" s="20">
        <v>7.0001130311964204</v>
      </c>
      <c r="D5020" s="20">
        <v>161.35962927734101</v>
      </c>
      <c r="E5020" s="20">
        <v>3.00001500395945</v>
      </c>
    </row>
    <row r="5021" spans="1:5" x14ac:dyDescent="0.25">
      <c r="A5021" s="20">
        <v>162.20859744372899</v>
      </c>
      <c r="B5021" s="20">
        <v>4.0000560152969697</v>
      </c>
      <c r="D5021" s="20">
        <v>161.36377650466699</v>
      </c>
      <c r="E5021" s="20">
        <v>2.00001600425963</v>
      </c>
    </row>
    <row r="5022" spans="1:5" x14ac:dyDescent="0.25">
      <c r="A5022" s="20">
        <v>162.21282225380199</v>
      </c>
      <c r="B5022" s="20">
        <v>2.00002400654907</v>
      </c>
      <c r="D5022" s="20">
        <v>161.36792378528901</v>
      </c>
      <c r="E5022" s="20">
        <v>1.0000050013270001</v>
      </c>
    </row>
    <row r="5023" spans="1:5" x14ac:dyDescent="0.25">
      <c r="A5023" s="20">
        <v>162.21704711889299</v>
      </c>
      <c r="B5023" s="20">
        <v>4.0000240063907002</v>
      </c>
      <c r="D5023" s="20">
        <v>161.372071119206</v>
      </c>
      <c r="E5023" s="20">
        <v>4.00003000802106</v>
      </c>
    </row>
    <row r="5024" spans="1:5" x14ac:dyDescent="0.25">
      <c r="A5024" s="20">
        <v>162.221272039002</v>
      </c>
      <c r="B5024" s="20">
        <v>2.0000160042392601</v>
      </c>
      <c r="D5024" s="20">
        <v>161.37621850641699</v>
      </c>
      <c r="E5024" s="20">
        <v>3.0000310082441799</v>
      </c>
    </row>
    <row r="5025" spans="1:5" x14ac:dyDescent="0.25">
      <c r="A5025" s="20">
        <v>162.22549701412899</v>
      </c>
      <c r="B5025" s="20">
        <v>1.00000700184477</v>
      </c>
      <c r="D5025" s="20">
        <v>161.38036594692301</v>
      </c>
      <c r="E5025" s="20">
        <v>0</v>
      </c>
    </row>
    <row r="5026" spans="1:5" x14ac:dyDescent="0.25">
      <c r="A5026" s="20">
        <v>162.22972204427401</v>
      </c>
      <c r="B5026" s="20">
        <v>0</v>
      </c>
      <c r="D5026" s="20">
        <v>161.38451344072399</v>
      </c>
      <c r="E5026" s="20">
        <v>2.0000040010483802</v>
      </c>
    </row>
    <row r="5027" spans="1:5" x14ac:dyDescent="0.25">
      <c r="A5027" s="20">
        <v>162.23394712943701</v>
      </c>
      <c r="B5027" s="20">
        <v>4.0000160042418198</v>
      </c>
      <c r="D5027" s="20">
        <v>161.38866098782</v>
      </c>
      <c r="E5027" s="20">
        <v>3.0000190050884301</v>
      </c>
    </row>
    <row r="5028" spans="1:5" x14ac:dyDescent="0.25">
      <c r="A5028" s="20">
        <v>162.23817226961799</v>
      </c>
      <c r="B5028" s="20">
        <v>3.0000290077886498</v>
      </c>
      <c r="D5028" s="20">
        <v>161.39280858821101</v>
      </c>
      <c r="E5028" s="20">
        <v>3.0000210055866399</v>
      </c>
    </row>
    <row r="5029" spans="1:5" x14ac:dyDescent="0.25">
      <c r="A5029" s="20">
        <v>162.242397464817</v>
      </c>
      <c r="B5029" s="20">
        <v>4.0000320085364702</v>
      </c>
      <c r="D5029" s="20">
        <v>161.39695624189599</v>
      </c>
      <c r="E5029" s="20">
        <v>2.0000140037614198</v>
      </c>
    </row>
    <row r="5030" spans="1:5" x14ac:dyDescent="0.25">
      <c r="A5030" s="20">
        <v>162.24662271503399</v>
      </c>
      <c r="B5030" s="20">
        <v>4.00004801306111</v>
      </c>
      <c r="D5030" s="20">
        <v>161.40110394887699</v>
      </c>
      <c r="E5030" s="20">
        <v>1.0000030007732901</v>
      </c>
    </row>
    <row r="5031" spans="1:5" x14ac:dyDescent="0.25">
      <c r="A5031" s="20">
        <v>162.25084802026899</v>
      </c>
      <c r="B5031" s="20">
        <v>2.0000080021514299</v>
      </c>
      <c r="D5031" s="20">
        <v>161.405251709152</v>
      </c>
      <c r="E5031" s="20">
        <v>0</v>
      </c>
    </row>
    <row r="5032" spans="1:5" x14ac:dyDescent="0.25">
      <c r="A5032" s="20">
        <v>162.25507338052299</v>
      </c>
      <c r="B5032" s="20">
        <v>2.0000120031953501</v>
      </c>
      <c r="D5032" s="20">
        <v>161.409399522722</v>
      </c>
      <c r="E5032" s="20">
        <v>0</v>
      </c>
    </row>
    <row r="5033" spans="1:5" x14ac:dyDescent="0.25">
      <c r="A5033" s="20">
        <v>162.259298795794</v>
      </c>
      <c r="B5033" s="20">
        <v>3.0000250066337402</v>
      </c>
      <c r="D5033" s="20">
        <v>161.41354738958699</v>
      </c>
      <c r="E5033" s="20">
        <v>1.0000010002750801</v>
      </c>
    </row>
    <row r="5034" spans="1:5" x14ac:dyDescent="0.25">
      <c r="A5034" s="20">
        <v>162.26352426608301</v>
      </c>
      <c r="B5034" s="20">
        <v>4.0000340090837296</v>
      </c>
      <c r="D5034" s="20">
        <v>161.41769530974699</v>
      </c>
      <c r="E5034" s="20">
        <v>2.0000040010483802</v>
      </c>
    </row>
    <row r="5035" spans="1:5" x14ac:dyDescent="0.25">
      <c r="A5035" s="20">
        <v>162.26774979139</v>
      </c>
      <c r="B5035" s="20">
        <v>3.0000330089990501</v>
      </c>
      <c r="D5035" s="20">
        <v>161.42184328320201</v>
      </c>
      <c r="E5035" s="20">
        <v>1.0000050013270001</v>
      </c>
    </row>
    <row r="5036" spans="1:5" x14ac:dyDescent="0.25">
      <c r="A5036" s="20">
        <v>162.271975371715</v>
      </c>
      <c r="B5036" s="20">
        <v>0</v>
      </c>
      <c r="D5036" s="20">
        <v>161.425991309951</v>
      </c>
      <c r="E5036" s="20">
        <v>1.0000050013270001</v>
      </c>
    </row>
    <row r="5037" spans="1:5" x14ac:dyDescent="0.25">
      <c r="A5037" s="20">
        <v>162.27620100705801</v>
      </c>
      <c r="B5037" s="20">
        <v>2.0000040010520301</v>
      </c>
      <c r="D5037" s="20">
        <v>161.43013938999599</v>
      </c>
      <c r="E5037" s="20">
        <v>0</v>
      </c>
    </row>
    <row r="5038" spans="1:5" x14ac:dyDescent="0.25">
      <c r="A5038" s="20">
        <v>162.28042669741899</v>
      </c>
      <c r="B5038" s="20">
        <v>1.00000300080086</v>
      </c>
      <c r="D5038" s="20">
        <v>161.434287523335</v>
      </c>
      <c r="E5038" s="20">
        <v>2.0000040010483802</v>
      </c>
    </row>
    <row r="5039" spans="1:5" x14ac:dyDescent="0.25">
      <c r="A5039" s="20">
        <v>162.28465244279801</v>
      </c>
      <c r="B5039" s="20">
        <v>1.00000300080086</v>
      </c>
      <c r="D5039" s="20">
        <v>161.43843570996901</v>
      </c>
      <c r="E5039" s="20">
        <v>3.00001700452116</v>
      </c>
    </row>
    <row r="5040" spans="1:5" x14ac:dyDescent="0.25">
      <c r="A5040" s="20">
        <v>162.288878243195</v>
      </c>
      <c r="B5040" s="20">
        <v>1.00000300080086</v>
      </c>
      <c r="D5040" s="20">
        <v>161.44258394989799</v>
      </c>
      <c r="E5040" s="20">
        <v>1.0000070018807099</v>
      </c>
    </row>
    <row r="5041" spans="1:5" x14ac:dyDescent="0.25">
      <c r="A5041" s="20">
        <v>162.29310409861</v>
      </c>
      <c r="B5041" s="20">
        <v>1.00000300080086</v>
      </c>
      <c r="D5041" s="20">
        <v>161.44673224312101</v>
      </c>
      <c r="E5041" s="20">
        <v>0</v>
      </c>
    </row>
    <row r="5042" spans="1:5" x14ac:dyDescent="0.25">
      <c r="A5042" s="20">
        <v>162.29733000904301</v>
      </c>
      <c r="B5042" s="20">
        <v>2.0000040010520301</v>
      </c>
      <c r="D5042" s="20">
        <v>161.45088058964001</v>
      </c>
      <c r="E5042" s="20">
        <v>1.0000010002750801</v>
      </c>
    </row>
    <row r="5043" spans="1:5" x14ac:dyDescent="0.25">
      <c r="A5043" s="20">
        <v>162.30155597449499</v>
      </c>
      <c r="B5043" s="20">
        <v>1.0000050013505699</v>
      </c>
      <c r="D5043" s="20">
        <v>161.45502898945301</v>
      </c>
      <c r="E5043" s="20">
        <v>1.0000030007732901</v>
      </c>
    </row>
    <row r="5044" spans="1:5" x14ac:dyDescent="0.25">
      <c r="A5044" s="20">
        <v>162.30578199496401</v>
      </c>
      <c r="B5044" s="20">
        <v>0</v>
      </c>
      <c r="D5044" s="20">
        <v>161.45917744256201</v>
      </c>
      <c r="E5044" s="20">
        <v>0</v>
      </c>
    </row>
    <row r="5045" spans="1:5" x14ac:dyDescent="0.25">
      <c r="A5045" s="20">
        <v>162.310008070451</v>
      </c>
      <c r="B5045" s="20">
        <v>1.00000300080086</v>
      </c>
      <c r="D5045" s="20">
        <v>161.46332594896501</v>
      </c>
      <c r="E5045" s="20">
        <v>2.0000040010483802</v>
      </c>
    </row>
    <row r="5046" spans="1:5" x14ac:dyDescent="0.25">
      <c r="A5046" s="20">
        <v>162.31423420095601</v>
      </c>
      <c r="B5046" s="20">
        <v>1.0000010002511599</v>
      </c>
      <c r="D5046" s="20">
        <v>161.467474508663</v>
      </c>
      <c r="E5046" s="20">
        <v>0</v>
      </c>
    </row>
    <row r="5047" spans="1:5" x14ac:dyDescent="0.25">
      <c r="A5047" s="20">
        <v>162.31846038647899</v>
      </c>
      <c r="B5047" s="20">
        <v>0</v>
      </c>
      <c r="D5047" s="20">
        <v>161.47162312165599</v>
      </c>
      <c r="E5047" s="20">
        <v>1.0000010002750801</v>
      </c>
    </row>
    <row r="5048" spans="1:5" x14ac:dyDescent="0.25">
      <c r="A5048" s="20">
        <v>162.32268662702</v>
      </c>
      <c r="B5048" s="20">
        <v>1.00000300080086</v>
      </c>
      <c r="D5048" s="20">
        <v>161.47577178794299</v>
      </c>
      <c r="E5048" s="20">
        <v>5.0000330087252998</v>
      </c>
    </row>
    <row r="5049" spans="1:5" x14ac:dyDescent="0.25">
      <c r="A5049" s="20">
        <v>162.326912922579</v>
      </c>
      <c r="B5049" s="20">
        <v>2.0000060016017298</v>
      </c>
      <c r="D5049" s="20">
        <v>161.479920507526</v>
      </c>
      <c r="E5049" s="20">
        <v>0</v>
      </c>
    </row>
    <row r="5050" spans="1:5" x14ac:dyDescent="0.25">
      <c r="A5050" s="20">
        <v>162.33113927315699</v>
      </c>
      <c r="B5050" s="20">
        <v>3.0000210055898302</v>
      </c>
      <c r="D5050" s="20">
        <v>161.48406928040299</v>
      </c>
      <c r="E5050" s="20">
        <v>2.0000060015465899</v>
      </c>
    </row>
    <row r="5051" spans="1:5" x14ac:dyDescent="0.25">
      <c r="A5051" s="20">
        <v>162.335365678752</v>
      </c>
      <c r="B5051" s="20">
        <v>0</v>
      </c>
      <c r="D5051" s="20">
        <v>161.488218106576</v>
      </c>
      <c r="E5051" s="20">
        <v>3.0000170045347199</v>
      </c>
    </row>
    <row r="5052" spans="1:5" x14ac:dyDescent="0.25">
      <c r="A5052" s="20">
        <v>162.33959213936501</v>
      </c>
      <c r="B5052" s="20">
        <v>1.0000010002511599</v>
      </c>
      <c r="D5052" s="20">
        <v>161.49236698604301</v>
      </c>
      <c r="E5052" s="20">
        <v>0</v>
      </c>
    </row>
    <row r="5053" spans="1:5" x14ac:dyDescent="0.25">
      <c r="A5053" s="20">
        <v>162.343818654996</v>
      </c>
      <c r="B5053" s="20">
        <v>0</v>
      </c>
      <c r="D5053" s="20">
        <v>161.49651591880499</v>
      </c>
      <c r="E5053" s="20">
        <v>0</v>
      </c>
    </row>
    <row r="5054" spans="1:5" x14ac:dyDescent="0.25">
      <c r="A5054" s="20">
        <v>162.348045225645</v>
      </c>
      <c r="B5054" s="20">
        <v>0</v>
      </c>
      <c r="D5054" s="20">
        <v>161.500664904861</v>
      </c>
      <c r="E5054" s="20">
        <v>1.0000010002750801</v>
      </c>
    </row>
    <row r="5055" spans="1:5" x14ac:dyDescent="0.25">
      <c r="A5055" s="20">
        <v>162.35227185131299</v>
      </c>
      <c r="B5055" s="20">
        <v>1.0000010002511599</v>
      </c>
      <c r="D5055" s="20">
        <v>161.504813944213</v>
      </c>
      <c r="E5055" s="20">
        <v>0</v>
      </c>
    </row>
    <row r="5056" spans="1:5" x14ac:dyDescent="0.25">
      <c r="A5056" s="20">
        <v>162.356498531998</v>
      </c>
      <c r="B5056" s="20">
        <v>0</v>
      </c>
      <c r="D5056" s="20">
        <v>161.508963036859</v>
      </c>
      <c r="E5056" s="20">
        <v>0</v>
      </c>
    </row>
    <row r="5057" spans="1:5" x14ac:dyDescent="0.25">
      <c r="A5057" s="20">
        <v>162.36072526770101</v>
      </c>
      <c r="B5057" s="20">
        <v>2.0000040010520301</v>
      </c>
      <c r="D5057" s="20">
        <v>161.513112182801</v>
      </c>
      <c r="E5057" s="20">
        <v>1.0000010002750801</v>
      </c>
    </row>
    <row r="5058" spans="1:5" x14ac:dyDescent="0.25">
      <c r="A5058" s="20">
        <v>162.36495205842201</v>
      </c>
      <c r="B5058" s="20">
        <v>0</v>
      </c>
      <c r="D5058" s="20">
        <v>161.51726138203699</v>
      </c>
      <c r="E5058" s="20">
        <v>1.0000010002750801</v>
      </c>
    </row>
    <row r="5059" spans="1:5" x14ac:dyDescent="0.25">
      <c r="A5059" s="20">
        <v>162.369178904162</v>
      </c>
      <c r="B5059" s="20">
        <v>1.0000010002511599</v>
      </c>
      <c r="D5059" s="20">
        <v>161.52141063456801</v>
      </c>
      <c r="E5059" s="20">
        <v>0</v>
      </c>
    </row>
    <row r="5060" spans="1:5" x14ac:dyDescent="0.25">
      <c r="A5060" s="20">
        <v>162.373405804919</v>
      </c>
      <c r="B5060" s="20">
        <v>1.00000300080086</v>
      </c>
      <c r="D5060" s="20">
        <v>161.525559940394</v>
      </c>
      <c r="E5060" s="20">
        <v>0</v>
      </c>
    </row>
    <row r="5061" spans="1:5" x14ac:dyDescent="0.25">
      <c r="A5061" s="20">
        <v>162.37763276069401</v>
      </c>
      <c r="B5061" s="20">
        <v>1.0000050013505699</v>
      </c>
      <c r="D5061" s="20">
        <v>161.529709299514</v>
      </c>
      <c r="E5061" s="20">
        <v>4.0000160042560999</v>
      </c>
    </row>
    <row r="5062" spans="1:5" x14ac:dyDescent="0.25">
      <c r="A5062" s="20">
        <v>162.381859771487</v>
      </c>
      <c r="B5062" s="20">
        <v>1.00000300080086</v>
      </c>
      <c r="D5062" s="20">
        <v>161.53385871193001</v>
      </c>
      <c r="E5062" s="20">
        <v>1.0000070018807099</v>
      </c>
    </row>
    <row r="5063" spans="1:5" x14ac:dyDescent="0.25">
      <c r="A5063" s="20">
        <v>162.38608683729899</v>
      </c>
      <c r="B5063" s="20">
        <v>1.00000300080086</v>
      </c>
      <c r="D5063" s="20">
        <v>161.53800817763999</v>
      </c>
      <c r="E5063" s="20">
        <v>2.00001000265401</v>
      </c>
    </row>
    <row r="5064" spans="1:5" x14ac:dyDescent="0.25">
      <c r="A5064" s="20">
        <v>162.39031395812799</v>
      </c>
      <c r="B5064" s="20">
        <v>1.0000010002511599</v>
      </c>
      <c r="D5064" s="20">
        <v>161.54215769664501</v>
      </c>
      <c r="E5064" s="20">
        <v>3.00001500395945</v>
      </c>
    </row>
    <row r="5065" spans="1:5" x14ac:dyDescent="0.25">
      <c r="A5065" s="20">
        <v>162.394541133975</v>
      </c>
      <c r="B5065" s="20">
        <v>1.00000300080086</v>
      </c>
      <c r="D5065" s="20">
        <v>161.54630726894601</v>
      </c>
      <c r="E5065" s="20">
        <v>4.0000400107340903</v>
      </c>
    </row>
    <row r="5066" spans="1:5" x14ac:dyDescent="0.25">
      <c r="A5066" s="20">
        <v>162.398768364841</v>
      </c>
      <c r="B5066" s="20">
        <v>0</v>
      </c>
      <c r="D5066" s="20">
        <v>161.55045689453999</v>
      </c>
      <c r="E5066" s="20">
        <v>1.0000090023789201</v>
      </c>
    </row>
    <row r="5067" spans="1:5" x14ac:dyDescent="0.25">
      <c r="A5067" s="20">
        <v>162.40299565072399</v>
      </c>
      <c r="B5067" s="20">
        <v>1.0000010002511599</v>
      </c>
      <c r="D5067" s="20">
        <v>161.55460657342999</v>
      </c>
      <c r="E5067" s="20">
        <v>3.0000190050884301</v>
      </c>
    </row>
    <row r="5068" spans="1:5" x14ac:dyDescent="0.25">
      <c r="A5068" s="20">
        <v>162.40722299162499</v>
      </c>
      <c r="B5068" s="20">
        <v>3.0000150039906601</v>
      </c>
      <c r="D5068" s="20">
        <v>161.55875630561499</v>
      </c>
      <c r="E5068" s="20">
        <v>1.0000030007732901</v>
      </c>
    </row>
    <row r="5069" spans="1:5" x14ac:dyDescent="0.25">
      <c r="A5069" s="20">
        <v>162.41145038754499</v>
      </c>
      <c r="B5069" s="20">
        <v>1.0000050013505699</v>
      </c>
      <c r="D5069" s="20">
        <v>161.56290609109399</v>
      </c>
      <c r="E5069" s="20">
        <v>2.0000080021003002</v>
      </c>
    </row>
    <row r="5070" spans="1:5" x14ac:dyDescent="0.25">
      <c r="A5070" s="20">
        <v>162.415677838482</v>
      </c>
      <c r="B5070" s="20">
        <v>0</v>
      </c>
      <c r="D5070" s="20">
        <v>161.56705592986901</v>
      </c>
      <c r="E5070" s="20">
        <v>2.00001200320771</v>
      </c>
    </row>
    <row r="5071" spans="1:5" x14ac:dyDescent="0.25">
      <c r="A5071" s="20">
        <v>162.41990534443701</v>
      </c>
      <c r="B5071" s="20">
        <v>1.0000010002511599</v>
      </c>
      <c r="D5071" s="20">
        <v>161.57120582193801</v>
      </c>
      <c r="E5071" s="20">
        <v>2.0000040010483802</v>
      </c>
    </row>
    <row r="5072" spans="1:5" x14ac:dyDescent="0.25">
      <c r="A5072" s="20">
        <v>162.424132905411</v>
      </c>
      <c r="B5072" s="20">
        <v>1.00000300080086</v>
      </c>
      <c r="D5072" s="20">
        <v>161.575355767302</v>
      </c>
      <c r="E5072" s="20">
        <v>4.00003200851926</v>
      </c>
    </row>
    <row r="5073" spans="1:5" x14ac:dyDescent="0.25">
      <c r="A5073" s="20">
        <v>162.428360521402</v>
      </c>
      <c r="B5073" s="20">
        <v>1.00000300080086</v>
      </c>
      <c r="D5073" s="20">
        <v>161.57950576596099</v>
      </c>
      <c r="E5073" s="20">
        <v>1.0000090023789201</v>
      </c>
    </row>
    <row r="5074" spans="1:5" x14ac:dyDescent="0.25">
      <c r="A5074" s="20">
        <v>162.432588192411</v>
      </c>
      <c r="B5074" s="20">
        <v>0</v>
      </c>
      <c r="D5074" s="20">
        <v>161.58365581791401</v>
      </c>
      <c r="E5074" s="20">
        <v>1.0000050013270001</v>
      </c>
    </row>
    <row r="5075" spans="1:5" x14ac:dyDescent="0.25">
      <c r="A5075" s="20">
        <v>162.43681591843901</v>
      </c>
      <c r="B5075" s="20">
        <v>1.0000010002511599</v>
      </c>
      <c r="D5075" s="20">
        <v>161.58780592316299</v>
      </c>
      <c r="E5075" s="20">
        <v>0</v>
      </c>
    </row>
    <row r="5076" spans="1:5" x14ac:dyDescent="0.25">
      <c r="A5076" s="20">
        <v>162.441043699484</v>
      </c>
      <c r="B5076" s="20">
        <v>2.0000080021514299</v>
      </c>
      <c r="D5076" s="20">
        <v>161.591956081706</v>
      </c>
      <c r="E5076" s="20">
        <v>2.0000040010483802</v>
      </c>
    </row>
    <row r="5077" spans="1:5" x14ac:dyDescent="0.25">
      <c r="A5077" s="20">
        <v>162.44527153554799</v>
      </c>
      <c r="B5077" s="20">
        <v>1.0000010002511599</v>
      </c>
      <c r="D5077" s="20">
        <v>161.59610629354401</v>
      </c>
      <c r="E5077" s="20">
        <v>1.0000050013270001</v>
      </c>
    </row>
    <row r="5078" spans="1:5" x14ac:dyDescent="0.25">
      <c r="A5078" s="20">
        <v>162.44949942662899</v>
      </c>
      <c r="B5078" s="20">
        <v>0</v>
      </c>
      <c r="D5078" s="20">
        <v>161.60025655867801</v>
      </c>
      <c r="E5078" s="20">
        <v>0</v>
      </c>
    </row>
    <row r="5079" spans="1:5" x14ac:dyDescent="0.25">
      <c r="A5079" s="20">
        <v>162.453727372728</v>
      </c>
      <c r="B5079" s="20">
        <v>0</v>
      </c>
      <c r="D5079" s="20">
        <v>161.60440687710499</v>
      </c>
      <c r="E5079" s="20">
        <v>2.0000040010483802</v>
      </c>
    </row>
    <row r="5080" spans="1:5" x14ac:dyDescent="0.25">
      <c r="A5080" s="20">
        <v>162.457955373846</v>
      </c>
      <c r="B5080" s="20">
        <v>1.0000010002511599</v>
      </c>
      <c r="D5080" s="20">
        <v>161.60855724882799</v>
      </c>
      <c r="E5080" s="20">
        <v>1.0000050013270001</v>
      </c>
    </row>
    <row r="5081" spans="1:5" x14ac:dyDescent="0.25">
      <c r="A5081" s="20">
        <v>162.462183429981</v>
      </c>
      <c r="B5081" s="20">
        <v>1.00000300080086</v>
      </c>
      <c r="D5081" s="20">
        <v>161.61270767384599</v>
      </c>
      <c r="E5081" s="20">
        <v>0</v>
      </c>
    </row>
    <row r="5082" spans="1:5" x14ac:dyDescent="0.25">
      <c r="A5082" s="20">
        <v>162.46641154113499</v>
      </c>
      <c r="B5082" s="20">
        <v>1.0000010002511599</v>
      </c>
      <c r="D5082" s="20">
        <v>161.61685815215799</v>
      </c>
      <c r="E5082" s="20">
        <v>0</v>
      </c>
    </row>
    <row r="5083" spans="1:5" x14ac:dyDescent="0.25">
      <c r="A5083" s="20">
        <v>162.47063970730599</v>
      </c>
      <c r="B5083" s="20">
        <v>1.00000300080086</v>
      </c>
      <c r="D5083" s="20">
        <v>161.62100868376601</v>
      </c>
      <c r="E5083" s="20">
        <v>3.0000090023458199</v>
      </c>
    </row>
    <row r="5084" spans="1:5" x14ac:dyDescent="0.25">
      <c r="A5084" s="20">
        <v>162.474867928496</v>
      </c>
      <c r="B5084" s="20">
        <v>1.00000300080086</v>
      </c>
      <c r="D5084" s="20">
        <v>161.625159268668</v>
      </c>
      <c r="E5084" s="20">
        <v>1.0000070018807099</v>
      </c>
    </row>
    <row r="5085" spans="1:5" x14ac:dyDescent="0.25">
      <c r="A5085" s="20">
        <v>162.47909620470301</v>
      </c>
      <c r="B5085" s="20">
        <v>0</v>
      </c>
      <c r="D5085" s="20">
        <v>161.62930990686499</v>
      </c>
      <c r="E5085" s="20">
        <v>1.0000010002750801</v>
      </c>
    </row>
    <row r="5086" spans="1:5" x14ac:dyDescent="0.25">
      <c r="A5086" s="20">
        <v>162.48332453592801</v>
      </c>
      <c r="B5086" s="20">
        <v>2.0000040010520301</v>
      </c>
      <c r="D5086" s="20">
        <v>161.633460598357</v>
      </c>
      <c r="E5086" s="20">
        <v>1.0000030007732901</v>
      </c>
    </row>
    <row r="5087" spans="1:5" x14ac:dyDescent="0.25">
      <c r="A5087" s="20">
        <v>162.487552922172</v>
      </c>
      <c r="B5087" s="20">
        <v>0</v>
      </c>
      <c r="D5087" s="20">
        <v>161.63761134314299</v>
      </c>
      <c r="E5087" s="20">
        <v>1.0000010002750801</v>
      </c>
    </row>
    <row r="5088" spans="1:5" x14ac:dyDescent="0.25">
      <c r="A5088" s="20">
        <v>162.49178136343301</v>
      </c>
      <c r="B5088" s="20">
        <v>1.0000010002511599</v>
      </c>
      <c r="D5088" s="20">
        <v>161.641762141225</v>
      </c>
      <c r="E5088" s="20">
        <v>2.0000080021003002</v>
      </c>
    </row>
    <row r="5089" spans="1:5" x14ac:dyDescent="0.25">
      <c r="A5089" s="20">
        <v>162.49600985971301</v>
      </c>
      <c r="B5089" s="20">
        <v>0</v>
      </c>
      <c r="D5089" s="20">
        <v>161.64591299260101</v>
      </c>
      <c r="E5089" s="20">
        <v>3.0000210056421301</v>
      </c>
    </row>
    <row r="5090" spans="1:5" x14ac:dyDescent="0.25">
      <c r="A5090" s="20">
        <v>162.50023841101</v>
      </c>
      <c r="B5090" s="20">
        <v>0</v>
      </c>
      <c r="D5090" s="20">
        <v>161.65006389727299</v>
      </c>
      <c r="E5090" s="20">
        <v>0</v>
      </c>
    </row>
    <row r="5091" spans="1:5" x14ac:dyDescent="0.25">
      <c r="A5091" s="20">
        <v>162.50446701732599</v>
      </c>
      <c r="B5091" s="20">
        <v>1.0000010002511599</v>
      </c>
      <c r="D5091" s="20">
        <v>161.65421485523899</v>
      </c>
      <c r="E5091" s="20">
        <v>1.0000030007732901</v>
      </c>
    </row>
    <row r="5092" spans="1:5" x14ac:dyDescent="0.25">
      <c r="A5092" s="20">
        <v>162.508695678659</v>
      </c>
      <c r="B5092" s="20">
        <v>2.0000080021514299</v>
      </c>
      <c r="D5092" s="20">
        <v>161.65836586649999</v>
      </c>
      <c r="E5092" s="20">
        <v>1.0000010002750801</v>
      </c>
    </row>
    <row r="5093" spans="1:5" x14ac:dyDescent="0.25">
      <c r="A5093" s="20">
        <v>162.512924395011</v>
      </c>
      <c r="B5093" s="20">
        <v>1.00000300080086</v>
      </c>
      <c r="D5093" s="20">
        <v>161.66251693105499</v>
      </c>
      <c r="E5093" s="20">
        <v>1.0000030007732901</v>
      </c>
    </row>
    <row r="5094" spans="1:5" x14ac:dyDescent="0.25">
      <c r="A5094" s="20">
        <v>162.51715316638001</v>
      </c>
      <c r="B5094" s="20">
        <v>0</v>
      </c>
      <c r="D5094" s="20">
        <v>161.66666804890599</v>
      </c>
      <c r="E5094" s="20">
        <v>3.0000150039810101</v>
      </c>
    </row>
    <row r="5095" spans="1:5" x14ac:dyDescent="0.25">
      <c r="A5095" s="20">
        <v>162.521381992768</v>
      </c>
      <c r="B5095" s="20">
        <v>1.0000010002511599</v>
      </c>
      <c r="D5095" s="20">
        <v>161.67081922005201</v>
      </c>
      <c r="E5095" s="20">
        <v>2.00001200320771</v>
      </c>
    </row>
    <row r="5096" spans="1:5" x14ac:dyDescent="0.25">
      <c r="A5096" s="20">
        <v>162.525610874173</v>
      </c>
      <c r="B5096" s="20">
        <v>2.0000060016017298</v>
      </c>
      <c r="D5096" s="20">
        <v>161.674970444492</v>
      </c>
      <c r="E5096" s="20">
        <v>3.00002100557308</v>
      </c>
    </row>
    <row r="5097" spans="1:5" x14ac:dyDescent="0.25">
      <c r="A5097" s="20">
        <v>162.529839810597</v>
      </c>
      <c r="B5097" s="20">
        <v>0</v>
      </c>
      <c r="D5097" s="20">
        <v>161.67912172222699</v>
      </c>
      <c r="E5097" s="20">
        <v>1.0000070018807099</v>
      </c>
    </row>
    <row r="5098" spans="1:5" x14ac:dyDescent="0.25">
      <c r="A5098" s="20">
        <v>162.534068802039</v>
      </c>
      <c r="B5098" s="20">
        <v>0</v>
      </c>
      <c r="D5098" s="20">
        <v>161.68327305325701</v>
      </c>
      <c r="E5098" s="20">
        <v>2.00000400101881</v>
      </c>
    </row>
    <row r="5099" spans="1:5" x14ac:dyDescent="0.25">
      <c r="A5099" s="20">
        <v>162.53829784849799</v>
      </c>
      <c r="B5099" s="20">
        <v>1.0000010002511599</v>
      </c>
      <c r="D5099" s="20">
        <v>161.687424437582</v>
      </c>
      <c r="E5099" s="20">
        <v>2.0000120031941502</v>
      </c>
    </row>
    <row r="5100" spans="1:5" x14ac:dyDescent="0.25">
      <c r="A5100" s="20">
        <v>162.54252694997601</v>
      </c>
      <c r="B5100" s="20">
        <v>0</v>
      </c>
      <c r="D5100" s="20">
        <v>161.69157587520201</v>
      </c>
      <c r="E5100" s="20">
        <v>3.00002900774841</v>
      </c>
    </row>
    <row r="5101" spans="1:5" x14ac:dyDescent="0.25">
      <c r="A5101" s="20">
        <v>162.54675610647101</v>
      </c>
      <c r="B5101" s="20">
        <v>0</v>
      </c>
      <c r="D5101" s="20">
        <v>161.69572736611599</v>
      </c>
      <c r="E5101" s="20">
        <v>4.00003200851926</v>
      </c>
    </row>
    <row r="5102" spans="1:5" x14ac:dyDescent="0.25">
      <c r="A5102" s="20">
        <v>162.55098531798501</v>
      </c>
      <c r="B5102" s="20">
        <v>0</v>
      </c>
      <c r="D5102" s="20">
        <v>161.69987891032599</v>
      </c>
      <c r="E5102" s="20">
        <v>0</v>
      </c>
    </row>
    <row r="5103" spans="1:5" x14ac:dyDescent="0.25">
      <c r="A5103" s="20">
        <v>162.55521458451599</v>
      </c>
      <c r="B5103" s="20">
        <v>0</v>
      </c>
      <c r="D5103" s="20">
        <v>161.70403050783</v>
      </c>
      <c r="E5103" s="20">
        <v>1.0000010002750801</v>
      </c>
    </row>
    <row r="5104" spans="1:5" x14ac:dyDescent="0.25">
      <c r="A5104" s="20">
        <v>162.55944390606601</v>
      </c>
      <c r="B5104" s="20">
        <v>1.0000010002511599</v>
      </c>
      <c r="D5104" s="20">
        <v>161.708182158629</v>
      </c>
      <c r="E5104" s="20">
        <v>1.0000030007732901</v>
      </c>
    </row>
    <row r="5105" spans="1:5" x14ac:dyDescent="0.25">
      <c r="A5105" s="20">
        <v>162.563673282634</v>
      </c>
      <c r="B5105" s="20">
        <v>0</v>
      </c>
      <c r="D5105" s="20">
        <v>161.712333862723</v>
      </c>
      <c r="E5105" s="20">
        <v>1.0000030007732901</v>
      </c>
    </row>
    <row r="5106" spans="1:5" x14ac:dyDescent="0.25">
      <c r="A5106" s="20">
        <v>162.567902714219</v>
      </c>
      <c r="B5106" s="20">
        <v>2.0000040010520301</v>
      </c>
      <c r="D5106" s="20">
        <v>161.716485620112</v>
      </c>
      <c r="E5106" s="20">
        <v>2.0000060015465899</v>
      </c>
    </row>
    <row r="5107" spans="1:5" x14ac:dyDescent="0.25">
      <c r="A5107" s="20">
        <v>162.57213220082301</v>
      </c>
      <c r="B5107" s="20">
        <v>2.0000120031897901</v>
      </c>
      <c r="D5107" s="20">
        <v>161.72063743079499</v>
      </c>
      <c r="E5107" s="20">
        <v>2.00001000265401</v>
      </c>
    </row>
    <row r="5108" spans="1:5" x14ac:dyDescent="0.25">
      <c r="A5108" s="20">
        <v>162.57636174244499</v>
      </c>
      <c r="B5108" s="20">
        <v>1.0000050013505699</v>
      </c>
      <c r="D5108" s="20">
        <v>161.72478929477401</v>
      </c>
      <c r="E5108" s="20">
        <v>0</v>
      </c>
    </row>
    <row r="5109" spans="1:5" x14ac:dyDescent="0.25">
      <c r="A5109" s="20">
        <v>162.58059133908401</v>
      </c>
      <c r="B5109" s="20">
        <v>0</v>
      </c>
      <c r="D5109" s="20">
        <v>161.728941212047</v>
      </c>
      <c r="E5109" s="20">
        <v>0</v>
      </c>
    </row>
    <row r="5110" spans="1:5" x14ac:dyDescent="0.25">
      <c r="A5110" s="20">
        <v>162.584820990742</v>
      </c>
      <c r="B5110" s="20">
        <v>2.0000040010520301</v>
      </c>
      <c r="D5110" s="20">
        <v>161.73309318261499</v>
      </c>
      <c r="E5110" s="20">
        <v>2.0000040010483802</v>
      </c>
    </row>
    <row r="5111" spans="1:5" x14ac:dyDescent="0.25">
      <c r="A5111" s="20">
        <v>162.58905069741701</v>
      </c>
      <c r="B5111" s="20">
        <v>1.0000050013505699</v>
      </c>
      <c r="D5111" s="20">
        <v>161.73724520647801</v>
      </c>
      <c r="E5111" s="20">
        <v>2.00001000265401</v>
      </c>
    </row>
    <row r="5112" spans="1:5" x14ac:dyDescent="0.25">
      <c r="A5112" s="20">
        <v>162.59328045911101</v>
      </c>
      <c r="B5112" s="20">
        <v>0</v>
      </c>
      <c r="D5112" s="20">
        <v>161.74139728363599</v>
      </c>
      <c r="E5112" s="20">
        <v>0</v>
      </c>
    </row>
    <row r="5113" spans="1:5" x14ac:dyDescent="0.25">
      <c r="A5113" s="20">
        <v>162.597510275823</v>
      </c>
      <c r="B5113" s="20">
        <v>1.0000010002511599</v>
      </c>
      <c r="D5113" s="20">
        <v>161.745549414089</v>
      </c>
      <c r="E5113" s="20">
        <v>1.0000010002750801</v>
      </c>
    </row>
    <row r="5114" spans="1:5" x14ac:dyDescent="0.25">
      <c r="A5114" s="20">
        <v>162.60174014755199</v>
      </c>
      <c r="B5114" s="20">
        <v>1.00000300080086</v>
      </c>
      <c r="D5114" s="20">
        <v>161.749701597837</v>
      </c>
      <c r="E5114" s="20">
        <v>4.00001800473275</v>
      </c>
    </row>
    <row r="5115" spans="1:5" x14ac:dyDescent="0.25">
      <c r="A5115" s="20">
        <v>162.60597007429999</v>
      </c>
      <c r="B5115" s="20">
        <v>2.0000080021514299</v>
      </c>
      <c r="D5115" s="20">
        <v>161.75385383487901</v>
      </c>
      <c r="E5115" s="20">
        <v>4.0000420112902502</v>
      </c>
    </row>
    <row r="5116" spans="1:5" x14ac:dyDescent="0.25">
      <c r="A5116" s="20">
        <v>162.61020005606599</v>
      </c>
      <c r="B5116" s="20">
        <v>0</v>
      </c>
      <c r="D5116" s="20">
        <v>161.75800612521601</v>
      </c>
      <c r="E5116" s="20">
        <v>3.00001700452116</v>
      </c>
    </row>
    <row r="5117" spans="1:5" x14ac:dyDescent="0.25">
      <c r="A5117" s="20">
        <v>162.61443009285</v>
      </c>
      <c r="B5117" s="20">
        <v>0</v>
      </c>
      <c r="D5117" s="20">
        <v>161.76215846884801</v>
      </c>
      <c r="E5117" s="20">
        <v>3.0000310082441799</v>
      </c>
    </row>
    <row r="5118" spans="1:5" x14ac:dyDescent="0.25">
      <c r="A5118" s="20">
        <v>162.61866018465099</v>
      </c>
      <c r="B5118" s="20">
        <v>0</v>
      </c>
      <c r="D5118" s="20">
        <v>161.76631086577501</v>
      </c>
      <c r="E5118" s="20">
        <v>9.0001230334819908</v>
      </c>
    </row>
    <row r="5119" spans="1:5" x14ac:dyDescent="0.25">
      <c r="A5119" s="20">
        <v>162.62289033147101</v>
      </c>
      <c r="B5119" s="20">
        <v>0</v>
      </c>
      <c r="D5119" s="20">
        <v>161.77046331599701</v>
      </c>
      <c r="E5119" s="20">
        <v>5.0001110311688599</v>
      </c>
    </row>
    <row r="5120" spans="1:5" x14ac:dyDescent="0.25">
      <c r="A5120" s="20">
        <v>162.62712053330901</v>
      </c>
      <c r="B5120" s="20">
        <v>2.0000040010520301</v>
      </c>
      <c r="D5120" s="20">
        <v>161.774615819514</v>
      </c>
      <c r="E5120" s="20">
        <v>6.00006001605054</v>
      </c>
    </row>
    <row r="5121" spans="1:5" x14ac:dyDescent="0.25">
      <c r="A5121" s="20">
        <v>162.63135079016399</v>
      </c>
      <c r="B5121" s="20">
        <v>4.0000300079843196</v>
      </c>
      <c r="D5121" s="20">
        <v>161.77876837632499</v>
      </c>
      <c r="E5121" s="20">
        <v>15.0003991145581</v>
      </c>
    </row>
    <row r="5122" spans="1:5" x14ac:dyDescent="0.25">
      <c r="A5122" s="20">
        <v>162.635581102038</v>
      </c>
      <c r="B5122" s="20">
        <v>0</v>
      </c>
      <c r="D5122" s="20">
        <v>161.782920986432</v>
      </c>
      <c r="E5122" s="20">
        <v>19.000843255370501</v>
      </c>
    </row>
    <row r="5123" spans="1:5" x14ac:dyDescent="0.25">
      <c r="A5123" s="20">
        <v>162.63981146892999</v>
      </c>
      <c r="B5123" s="20">
        <v>2.0000040010520301</v>
      </c>
      <c r="D5123" s="20">
        <v>161.78707364983299</v>
      </c>
      <c r="E5123" s="20">
        <v>17.000859265282202</v>
      </c>
    </row>
    <row r="5124" spans="1:5" x14ac:dyDescent="0.25">
      <c r="A5124" s="20">
        <v>162.64404189083999</v>
      </c>
      <c r="B5124" s="20">
        <v>0</v>
      </c>
      <c r="D5124" s="20">
        <v>161.791226366529</v>
      </c>
      <c r="E5124" s="20">
        <v>28.001578497679802</v>
      </c>
    </row>
    <row r="5125" spans="1:5" x14ac:dyDescent="0.25">
      <c r="A5125" s="20">
        <v>162.64827236776699</v>
      </c>
      <c r="B5125" s="20">
        <v>1.0000010002511599</v>
      </c>
      <c r="D5125" s="20">
        <v>161.79537913652001</v>
      </c>
      <c r="E5125" s="20">
        <v>28.0020866944323</v>
      </c>
    </row>
    <row r="5126" spans="1:5" x14ac:dyDescent="0.25">
      <c r="A5126" s="20">
        <v>162.652502899713</v>
      </c>
      <c r="B5126" s="20">
        <v>1.00000300080086</v>
      </c>
      <c r="D5126" s="20">
        <v>161.79953195980499</v>
      </c>
      <c r="E5126" s="20">
        <v>37.003294144430598</v>
      </c>
    </row>
    <row r="5127" spans="1:5" x14ac:dyDescent="0.25">
      <c r="A5127" s="20">
        <v>162.65673348667701</v>
      </c>
      <c r="B5127" s="20">
        <v>1.00000300080086</v>
      </c>
      <c r="D5127" s="20">
        <v>161.803684836386</v>
      </c>
      <c r="E5127" s="20">
        <v>34.003001042054898</v>
      </c>
    </row>
    <row r="5128" spans="1:5" x14ac:dyDescent="0.25">
      <c r="A5128" s="20">
        <v>162.660964128659</v>
      </c>
      <c r="B5128" s="20">
        <v>0</v>
      </c>
      <c r="D5128" s="20">
        <v>161.807837766261</v>
      </c>
      <c r="E5128" s="20">
        <v>43.0044145958109</v>
      </c>
    </row>
    <row r="5129" spans="1:5" x14ac:dyDescent="0.25">
      <c r="A5129" s="20">
        <v>162.665194825659</v>
      </c>
      <c r="B5129" s="20">
        <v>1.0000010002511599</v>
      </c>
      <c r="D5129" s="20">
        <v>161.811990749432</v>
      </c>
      <c r="E5129" s="20">
        <v>53.006747603285802</v>
      </c>
    </row>
    <row r="5130" spans="1:5" x14ac:dyDescent="0.25">
      <c r="A5130" s="20">
        <v>162.66942557767601</v>
      </c>
      <c r="B5130" s="20">
        <v>0</v>
      </c>
      <c r="D5130" s="20">
        <v>161.816143785897</v>
      </c>
      <c r="E5130" s="20">
        <v>58.008287323661399</v>
      </c>
    </row>
    <row r="5131" spans="1:5" x14ac:dyDescent="0.25">
      <c r="A5131" s="20">
        <v>162.67365638471199</v>
      </c>
      <c r="B5131" s="20">
        <v>1.0000010002511599</v>
      </c>
      <c r="D5131" s="20">
        <v>161.82029687565699</v>
      </c>
      <c r="E5131" s="20">
        <v>56.008779642581402</v>
      </c>
    </row>
    <row r="5132" spans="1:5" x14ac:dyDescent="0.25">
      <c r="A5132" s="20">
        <v>162.67788724676601</v>
      </c>
      <c r="B5132" s="20">
        <v>1.00000300080086</v>
      </c>
      <c r="D5132" s="20">
        <v>161.82445001871201</v>
      </c>
      <c r="E5132" s="20">
        <v>47.006589626580599</v>
      </c>
    </row>
    <row r="5133" spans="1:5" x14ac:dyDescent="0.25">
      <c r="A5133" s="20">
        <v>162.682118163838</v>
      </c>
      <c r="B5133" s="20">
        <v>0</v>
      </c>
      <c r="D5133" s="20">
        <v>161.82860321506101</v>
      </c>
      <c r="E5133" s="20">
        <v>62.009163730673102</v>
      </c>
    </row>
    <row r="5134" spans="1:5" x14ac:dyDescent="0.25">
      <c r="A5134" s="20">
        <v>162.686349135928</v>
      </c>
      <c r="B5134" s="20">
        <v>0</v>
      </c>
      <c r="D5134" s="20">
        <v>161.83275646470599</v>
      </c>
      <c r="E5134" s="20">
        <v>69.011539909320803</v>
      </c>
    </row>
    <row r="5135" spans="1:5" x14ac:dyDescent="0.25">
      <c r="A5135" s="20">
        <v>162.69058016303501</v>
      </c>
      <c r="B5135" s="20">
        <v>0</v>
      </c>
      <c r="D5135" s="20">
        <v>161.83690976764501</v>
      </c>
      <c r="E5135" s="20">
        <v>72.013469998047697</v>
      </c>
    </row>
    <row r="5136" spans="1:5" x14ac:dyDescent="0.25">
      <c r="A5136" s="20">
        <v>162.69481124516099</v>
      </c>
      <c r="B5136" s="20">
        <v>0</v>
      </c>
      <c r="D5136" s="20">
        <v>161.841063123879</v>
      </c>
      <c r="E5136" s="20">
        <v>87.018657824019897</v>
      </c>
    </row>
    <row r="5137" spans="1:5" x14ac:dyDescent="0.25">
      <c r="A5137" s="20">
        <v>162.69904238230501</v>
      </c>
      <c r="B5137" s="20">
        <v>0</v>
      </c>
      <c r="D5137" s="20">
        <v>161.84521653340801</v>
      </c>
      <c r="E5137" s="20">
        <v>66.0134682351283</v>
      </c>
    </row>
    <row r="5138" spans="1:5" x14ac:dyDescent="0.25">
      <c r="A5138" s="20">
        <v>162.703273574467</v>
      </c>
      <c r="B5138" s="20">
        <v>0</v>
      </c>
      <c r="D5138" s="20">
        <v>161.84936999623201</v>
      </c>
      <c r="E5138" s="20">
        <v>66.011458952695307</v>
      </c>
    </row>
    <row r="5139" spans="1:5" x14ac:dyDescent="0.25">
      <c r="A5139" s="20">
        <v>162.70750482164701</v>
      </c>
      <c r="B5139" s="20">
        <v>0</v>
      </c>
      <c r="D5139" s="20">
        <v>161.85352351235099</v>
      </c>
      <c r="E5139" s="20">
        <v>79.015361969329405</v>
      </c>
    </row>
    <row r="5140" spans="1:5" x14ac:dyDescent="0.25">
      <c r="A5140" s="20">
        <v>162.71173612384499</v>
      </c>
      <c r="B5140" s="20">
        <v>1.0000010002511599</v>
      </c>
      <c r="D5140" s="20">
        <v>161.85767708176499</v>
      </c>
      <c r="E5140" s="20">
        <v>65.013203091114406</v>
      </c>
    </row>
    <row r="5141" spans="1:5" x14ac:dyDescent="0.25">
      <c r="A5141" s="20">
        <v>162.715967481061</v>
      </c>
      <c r="B5141" s="20">
        <v>0</v>
      </c>
      <c r="D5141" s="20">
        <v>161.86183070447299</v>
      </c>
      <c r="E5141" s="20">
        <v>79.015784228377697</v>
      </c>
    </row>
    <row r="5142" spans="1:5" x14ac:dyDescent="0.25">
      <c r="A5142" s="20">
        <v>162.720198893294</v>
      </c>
      <c r="B5142" s="20">
        <v>1.0000010002511599</v>
      </c>
      <c r="D5142" s="20">
        <v>161.86598438047599</v>
      </c>
      <c r="E5142" s="20">
        <v>86.018074465173299</v>
      </c>
    </row>
    <row r="5143" spans="1:5" x14ac:dyDescent="0.25">
      <c r="A5143" s="20">
        <v>162.72443036054599</v>
      </c>
      <c r="B5143" s="20">
        <v>1.00000300080086</v>
      </c>
      <c r="D5143" s="20">
        <v>161.87013810977501</v>
      </c>
      <c r="E5143" s="20">
        <v>79.018197891136396</v>
      </c>
    </row>
    <row r="5144" spans="1:5" x14ac:dyDescent="0.25">
      <c r="A5144" s="20">
        <v>162.728661882816</v>
      </c>
      <c r="B5144" s="20">
        <v>1.00000300080086</v>
      </c>
      <c r="D5144" s="20">
        <v>161.87429189236801</v>
      </c>
      <c r="E5144" s="20">
        <v>69.013521143180796</v>
      </c>
    </row>
    <row r="5145" spans="1:5" x14ac:dyDescent="0.25">
      <c r="A5145" s="20">
        <v>162.73289346010401</v>
      </c>
      <c r="B5145" s="20">
        <v>0</v>
      </c>
      <c r="D5145" s="20">
        <v>161.878445728255</v>
      </c>
      <c r="E5145" s="20">
        <v>79.015826261634999</v>
      </c>
    </row>
    <row r="5146" spans="1:5" x14ac:dyDescent="0.25">
      <c r="A5146" s="20">
        <v>162.73712509241</v>
      </c>
      <c r="B5146" s="20">
        <v>0</v>
      </c>
      <c r="D5146" s="20">
        <v>161.88259961743799</v>
      </c>
      <c r="E5146" s="20">
        <v>77.017389421722996</v>
      </c>
    </row>
    <row r="5147" spans="1:5" x14ac:dyDescent="0.25">
      <c r="A5147" s="20">
        <v>162.74135677973399</v>
      </c>
      <c r="B5147" s="20">
        <v>0</v>
      </c>
      <c r="D5147" s="20">
        <v>161.886753559916</v>
      </c>
      <c r="E5147" s="20">
        <v>76.014900775114199</v>
      </c>
    </row>
    <row r="5148" spans="1:5" x14ac:dyDescent="0.25">
      <c r="A5148" s="20">
        <v>162.74558852207599</v>
      </c>
      <c r="B5148" s="20">
        <v>1.0000010002511599</v>
      </c>
      <c r="D5148" s="20">
        <v>161.89090755568799</v>
      </c>
      <c r="E5148" s="20">
        <v>91.020124685752293</v>
      </c>
    </row>
    <row r="5149" spans="1:5" x14ac:dyDescent="0.25">
      <c r="A5149" s="20">
        <v>162.749820319436</v>
      </c>
      <c r="B5149" s="20">
        <v>0</v>
      </c>
      <c r="D5149" s="20">
        <v>161.895061604755</v>
      </c>
      <c r="E5149" s="20">
        <v>59.012773078118997</v>
      </c>
    </row>
    <row r="5150" spans="1:5" x14ac:dyDescent="0.25">
      <c r="A5150" s="20">
        <v>162.75405217181401</v>
      </c>
      <c r="B5150" s="20">
        <v>0</v>
      </c>
      <c r="D5150" s="20">
        <v>161.89921570711701</v>
      </c>
      <c r="E5150" s="20">
        <v>85.016262311775094</v>
      </c>
    </row>
    <row r="5151" spans="1:5" x14ac:dyDescent="0.25">
      <c r="A5151" s="20">
        <v>162.75828407921</v>
      </c>
      <c r="B5151" s="20">
        <v>0</v>
      </c>
      <c r="D5151" s="20">
        <v>161.90336986277401</v>
      </c>
      <c r="E5151" s="20">
        <v>70.013922368130196</v>
      </c>
    </row>
    <row r="5152" spans="1:5" x14ac:dyDescent="0.25">
      <c r="A5152" s="20">
        <v>162.762516041624</v>
      </c>
      <c r="B5152" s="20">
        <v>0</v>
      </c>
      <c r="D5152" s="20">
        <v>161.90752407172599</v>
      </c>
      <c r="E5152" s="20">
        <v>67.012872795713406</v>
      </c>
    </row>
    <row r="5153" spans="1:5" x14ac:dyDescent="0.25">
      <c r="A5153" s="20">
        <v>162.766748059056</v>
      </c>
      <c r="B5153" s="20">
        <v>1.0000010002511599</v>
      </c>
      <c r="D5153" s="20">
        <v>161.91167833397199</v>
      </c>
      <c r="E5153" s="20">
        <v>65.011510009428207</v>
      </c>
    </row>
    <row r="5154" spans="1:5" x14ac:dyDescent="0.25">
      <c r="A5154" s="20">
        <v>162.77098013150601</v>
      </c>
      <c r="B5154" s="20">
        <v>1.00000300080086</v>
      </c>
      <c r="D5154" s="20">
        <v>161.91583264951399</v>
      </c>
      <c r="E5154" s="20">
        <v>64.011362951213101</v>
      </c>
    </row>
    <row r="5155" spans="1:5" x14ac:dyDescent="0.25">
      <c r="A5155" s="20">
        <v>162.77521225897399</v>
      </c>
      <c r="B5155" s="20">
        <v>1.00000300080086</v>
      </c>
      <c r="D5155" s="20">
        <v>161.91998701835001</v>
      </c>
      <c r="E5155" s="20">
        <v>65.011680114633407</v>
      </c>
    </row>
    <row r="5156" spans="1:5" x14ac:dyDescent="0.25">
      <c r="A5156" s="20">
        <v>162.77944444145999</v>
      </c>
      <c r="B5156" s="20">
        <v>0</v>
      </c>
      <c r="D5156" s="20">
        <v>161.92414144048101</v>
      </c>
      <c r="E5156" s="20">
        <v>71.012998736943999</v>
      </c>
    </row>
    <row r="5157" spans="1:5" x14ac:dyDescent="0.25">
      <c r="A5157" s="20">
        <v>162.78367667896401</v>
      </c>
      <c r="B5157" s="20">
        <v>1.0000010002511599</v>
      </c>
      <c r="D5157" s="20">
        <v>161.928295915907</v>
      </c>
      <c r="E5157" s="20">
        <v>55.009899346595098</v>
      </c>
    </row>
    <row r="5158" spans="1:5" x14ac:dyDescent="0.25">
      <c r="A5158" s="20">
        <v>162.78790897148599</v>
      </c>
      <c r="B5158" s="20">
        <v>1.0000010002511599</v>
      </c>
      <c r="D5158" s="20">
        <v>161.93245044462799</v>
      </c>
      <c r="E5158" s="20">
        <v>80.013833969445798</v>
      </c>
    </row>
    <row r="5159" spans="1:5" x14ac:dyDescent="0.25">
      <c r="A5159" s="20">
        <v>162.792141319026</v>
      </c>
      <c r="B5159" s="20">
        <v>1.00000300080086</v>
      </c>
      <c r="D5159" s="20">
        <v>161.936605026644</v>
      </c>
      <c r="E5159" s="20">
        <v>59.011007905280103</v>
      </c>
    </row>
    <row r="5160" spans="1:5" x14ac:dyDescent="0.25">
      <c r="A5160" s="20">
        <v>162.79637372158399</v>
      </c>
      <c r="B5160" s="20">
        <v>0</v>
      </c>
      <c r="D5160" s="20">
        <v>161.94075966195399</v>
      </c>
      <c r="E5160" s="20">
        <v>58.0090457454491</v>
      </c>
    </row>
    <row r="5161" spans="1:5" x14ac:dyDescent="0.25">
      <c r="A5161" s="20">
        <v>162.80060617916001</v>
      </c>
      <c r="B5161" s="20">
        <v>1.0000010002511599</v>
      </c>
      <c r="D5161" s="20">
        <v>161.94491435056</v>
      </c>
      <c r="E5161" s="20">
        <v>56.008797652484397</v>
      </c>
    </row>
    <row r="5162" spans="1:5" x14ac:dyDescent="0.25">
      <c r="A5162" s="20">
        <v>162.80483869175399</v>
      </c>
      <c r="B5162" s="20">
        <v>2.0000040010304598</v>
      </c>
      <c r="D5162" s="20">
        <v>161.94906909246001</v>
      </c>
      <c r="E5162" s="20">
        <v>50.006960766393199</v>
      </c>
    </row>
    <row r="5163" spans="1:5" x14ac:dyDescent="0.25">
      <c r="A5163" s="20">
        <v>162.80907125936599</v>
      </c>
      <c r="B5163" s="20">
        <v>0</v>
      </c>
      <c r="D5163" s="20">
        <v>161.95322388765501</v>
      </c>
      <c r="E5163" s="20">
        <v>53.0076320699539</v>
      </c>
    </row>
    <row r="5164" spans="1:5" x14ac:dyDescent="0.25">
      <c r="A5164" s="20">
        <v>162.81330388199601</v>
      </c>
      <c r="B5164" s="20">
        <v>1.0000010002511599</v>
      </c>
      <c r="D5164" s="20">
        <v>161.95737873614499</v>
      </c>
      <c r="E5164" s="20">
        <v>56.007617005789797</v>
      </c>
    </row>
    <row r="5165" spans="1:5" x14ac:dyDescent="0.25">
      <c r="A5165" s="20">
        <v>162.817536559644</v>
      </c>
      <c r="B5165" s="20">
        <v>1.00000300080086</v>
      </c>
      <c r="D5165" s="20">
        <v>161.96153363792999</v>
      </c>
      <c r="E5165" s="20">
        <v>54.008601593384903</v>
      </c>
    </row>
    <row r="5166" spans="1:5" x14ac:dyDescent="0.25">
      <c r="A5166" s="20">
        <v>162.82176929230999</v>
      </c>
      <c r="B5166" s="20">
        <v>0</v>
      </c>
      <c r="D5166" s="20">
        <v>161.96568859300899</v>
      </c>
      <c r="E5166" s="20">
        <v>64.009990141084799</v>
      </c>
    </row>
    <row r="5167" spans="1:5" x14ac:dyDescent="0.25">
      <c r="A5167" s="20">
        <v>162.826002079994</v>
      </c>
      <c r="B5167" s="20">
        <v>0</v>
      </c>
      <c r="D5167" s="20">
        <v>161.96984360138401</v>
      </c>
      <c r="E5167" s="20">
        <v>52.008127367849099</v>
      </c>
    </row>
    <row r="5168" spans="1:5" x14ac:dyDescent="0.25">
      <c r="A5168" s="20">
        <v>162.83023492269601</v>
      </c>
      <c r="B5168" s="20">
        <v>2.0000040010520301</v>
      </c>
      <c r="D5168" s="20">
        <v>161.97399866305301</v>
      </c>
      <c r="E5168" s="20">
        <v>50.007058819472398</v>
      </c>
    </row>
    <row r="5169" spans="1:5" x14ac:dyDescent="0.25">
      <c r="A5169" s="20">
        <v>162.83446782041599</v>
      </c>
      <c r="B5169" s="20">
        <v>2.0000120031953501</v>
      </c>
      <c r="D5169" s="20">
        <v>161.978153778017</v>
      </c>
      <c r="E5169" s="20">
        <v>57.008224314489503</v>
      </c>
    </row>
    <row r="5170" spans="1:5" x14ac:dyDescent="0.25">
      <c r="A5170" s="20">
        <v>162.83870077315501</v>
      </c>
      <c r="B5170" s="20">
        <v>0</v>
      </c>
      <c r="D5170" s="20">
        <v>161.98230894627599</v>
      </c>
      <c r="E5170" s="20">
        <v>46.006822778006203</v>
      </c>
    </row>
    <row r="5171" spans="1:5" x14ac:dyDescent="0.25">
      <c r="A5171" s="20">
        <v>162.84293378091101</v>
      </c>
      <c r="B5171" s="20">
        <v>1.0000010002511599</v>
      </c>
      <c r="D5171" s="20">
        <v>161.98646416783001</v>
      </c>
      <c r="E5171" s="20">
        <v>48.006078339744199</v>
      </c>
    </row>
    <row r="5172" spans="1:5" x14ac:dyDescent="0.25">
      <c r="A5172" s="20">
        <v>162.84716684368499</v>
      </c>
      <c r="B5172" s="20">
        <v>0</v>
      </c>
      <c r="D5172" s="20">
        <v>161.99061944267899</v>
      </c>
      <c r="E5172" s="20">
        <v>52.006858675602899</v>
      </c>
    </row>
    <row r="5173" spans="1:5" x14ac:dyDescent="0.25">
      <c r="A5173" s="20">
        <v>162.851399961477</v>
      </c>
      <c r="B5173" s="20">
        <v>0</v>
      </c>
      <c r="D5173" s="20">
        <v>161.994774770822</v>
      </c>
      <c r="E5173" s="20">
        <v>48.006382496578603</v>
      </c>
    </row>
    <row r="5174" spans="1:5" x14ac:dyDescent="0.25">
      <c r="A5174" s="20">
        <v>162.85563313428699</v>
      </c>
      <c r="B5174" s="20">
        <v>2.0000040010520301</v>
      </c>
      <c r="D5174" s="20">
        <v>161.99893015226101</v>
      </c>
      <c r="E5174" s="20">
        <v>39.004734796717401</v>
      </c>
    </row>
    <row r="5175" spans="1:5" x14ac:dyDescent="0.25">
      <c r="A5175" s="20">
        <v>162.85986636211501</v>
      </c>
      <c r="B5175" s="20">
        <v>0</v>
      </c>
      <c r="D5175" s="20">
        <v>162.00308558699399</v>
      </c>
      <c r="E5175" s="20">
        <v>37.003958445616298</v>
      </c>
    </row>
    <row r="5176" spans="1:5" x14ac:dyDescent="0.25">
      <c r="A5176" s="20">
        <v>162.86409964496099</v>
      </c>
      <c r="B5176" s="20">
        <v>0</v>
      </c>
      <c r="D5176" s="20">
        <v>162.00724107502199</v>
      </c>
      <c r="E5176" s="20">
        <v>51.0058491866899</v>
      </c>
    </row>
    <row r="5177" spans="1:5" x14ac:dyDescent="0.25">
      <c r="A5177" s="20">
        <v>162.868332982825</v>
      </c>
      <c r="B5177" s="20">
        <v>0</v>
      </c>
      <c r="D5177" s="20">
        <v>162.011396616345</v>
      </c>
      <c r="E5177" s="20">
        <v>33.003912479695401</v>
      </c>
    </row>
    <row r="5178" spans="1:5" x14ac:dyDescent="0.25">
      <c r="A5178" s="20">
        <v>162.872566375708</v>
      </c>
      <c r="B5178" s="20">
        <v>0</v>
      </c>
      <c r="D5178" s="20">
        <v>162.01555221096299</v>
      </c>
      <c r="E5178" s="20">
        <v>43.004240513950897</v>
      </c>
    </row>
    <row r="5179" spans="1:5" x14ac:dyDescent="0.25">
      <c r="A5179" s="20">
        <v>162.876799823608</v>
      </c>
      <c r="B5179" s="20">
        <v>0</v>
      </c>
      <c r="D5179" s="20">
        <v>162.01970785887499</v>
      </c>
      <c r="E5179" s="20">
        <v>40.004717776092598</v>
      </c>
    </row>
    <row r="5180" spans="1:5" x14ac:dyDescent="0.25">
      <c r="A5180" s="20">
        <v>162.88103332652599</v>
      </c>
      <c r="B5180" s="20">
        <v>1.0000010002511599</v>
      </c>
      <c r="D5180" s="20">
        <v>162.02386356008299</v>
      </c>
      <c r="E5180" s="20">
        <v>30.002500857082701</v>
      </c>
    </row>
    <row r="5181" spans="1:5" x14ac:dyDescent="0.25">
      <c r="A5181" s="20">
        <v>162.885266884462</v>
      </c>
      <c r="B5181" s="20">
        <v>1.00000300080086</v>
      </c>
      <c r="D5181" s="20">
        <v>162.02801931458501</v>
      </c>
      <c r="E5181" s="20">
        <v>41.003926394233098</v>
      </c>
    </row>
    <row r="5182" spans="1:5" x14ac:dyDescent="0.25">
      <c r="A5182" s="20">
        <v>162.88950049741601</v>
      </c>
      <c r="B5182" s="20">
        <v>1.0000010002511599</v>
      </c>
      <c r="D5182" s="20">
        <v>162.032175122382</v>
      </c>
      <c r="E5182" s="20">
        <v>34.003503266204802</v>
      </c>
    </row>
    <row r="5183" spans="1:5" x14ac:dyDescent="0.25">
      <c r="A5183" s="20">
        <v>162.89373416538899</v>
      </c>
      <c r="B5183" s="20">
        <v>3.0000150039962099</v>
      </c>
      <c r="D5183" s="20">
        <v>162.03633098347399</v>
      </c>
      <c r="E5183" s="20">
        <v>26.002368828491399</v>
      </c>
    </row>
    <row r="5184" spans="1:5" x14ac:dyDescent="0.25">
      <c r="A5184" s="20">
        <v>162.89796788837899</v>
      </c>
      <c r="B5184" s="20">
        <v>2.0000160042392601</v>
      </c>
      <c r="D5184" s="20">
        <v>162.040486897861</v>
      </c>
      <c r="E5184" s="20">
        <v>30.002140706097599</v>
      </c>
    </row>
    <row r="5185" spans="1:5" x14ac:dyDescent="0.25">
      <c r="A5185" s="20">
        <v>162.90220166638699</v>
      </c>
      <c r="B5185" s="20">
        <v>1.00000700184477</v>
      </c>
      <c r="D5185" s="20">
        <v>162.04464286554301</v>
      </c>
      <c r="E5185" s="20">
        <v>26.001954651672101</v>
      </c>
    </row>
    <row r="5186" spans="1:5" x14ac:dyDescent="0.25">
      <c r="A5186" s="20">
        <v>162.90643549941299</v>
      </c>
      <c r="B5186" s="20">
        <v>2.0000040010520301</v>
      </c>
      <c r="D5186" s="20">
        <v>162.04879888651899</v>
      </c>
      <c r="E5186" s="20">
        <v>27.002035679349799</v>
      </c>
    </row>
    <row r="5187" spans="1:5" x14ac:dyDescent="0.25">
      <c r="A5187" s="20">
        <v>162.91066938745701</v>
      </c>
      <c r="B5187" s="20">
        <v>2.0000120031953501</v>
      </c>
      <c r="D5187" s="20">
        <v>162.052954960791</v>
      </c>
      <c r="E5187" s="20">
        <v>37.0030740498188</v>
      </c>
    </row>
    <row r="5188" spans="1:5" x14ac:dyDescent="0.25">
      <c r="A5188" s="20">
        <v>162.91490333051999</v>
      </c>
      <c r="B5188" s="20">
        <v>1.00000300080086</v>
      </c>
      <c r="D5188" s="20">
        <v>162.057111088357</v>
      </c>
      <c r="E5188" s="20">
        <v>27.0023217991594</v>
      </c>
    </row>
    <row r="5189" spans="1:5" x14ac:dyDescent="0.25">
      <c r="A5189" s="20">
        <v>162.91913732859999</v>
      </c>
      <c r="B5189" s="20">
        <v>2.0000060016017298</v>
      </c>
      <c r="D5189" s="20">
        <v>162.06126726921801</v>
      </c>
      <c r="E5189" s="20">
        <v>25.0019536572817</v>
      </c>
    </row>
    <row r="5190" spans="1:5" x14ac:dyDescent="0.25">
      <c r="A5190" s="20">
        <v>162.92337138169799</v>
      </c>
      <c r="B5190" s="20">
        <v>3.0000170045459198</v>
      </c>
      <c r="D5190" s="20">
        <v>162.06542350337401</v>
      </c>
      <c r="E5190" s="20">
        <v>25.0015334902509</v>
      </c>
    </row>
    <row r="5191" spans="1:5" x14ac:dyDescent="0.25">
      <c r="A5191" s="20">
        <v>162.927605489814</v>
      </c>
      <c r="B5191" s="20">
        <v>2.0000180047889602</v>
      </c>
      <c r="D5191" s="20">
        <v>162.069579790825</v>
      </c>
      <c r="E5191" s="20">
        <v>32.002376791305402</v>
      </c>
    </row>
    <row r="5192" spans="1:5" x14ac:dyDescent="0.25">
      <c r="A5192" s="20">
        <v>162.93183965294901</v>
      </c>
      <c r="B5192" s="20">
        <v>1.0000050013505699</v>
      </c>
      <c r="D5192" s="20">
        <v>162.07373613157</v>
      </c>
      <c r="E5192" s="20">
        <v>28.0023648100887</v>
      </c>
    </row>
    <row r="5193" spans="1:5" x14ac:dyDescent="0.25">
      <c r="A5193" s="20">
        <v>162.936073871101</v>
      </c>
      <c r="B5193" s="20">
        <v>1.00000300080086</v>
      </c>
      <c r="D5193" s="20">
        <v>162.07789252561099</v>
      </c>
      <c r="E5193" s="20">
        <v>21.001447473957199</v>
      </c>
    </row>
    <row r="5194" spans="1:5" x14ac:dyDescent="0.25">
      <c r="A5194" s="20">
        <v>162.940308144271</v>
      </c>
      <c r="B5194" s="20">
        <v>0</v>
      </c>
      <c r="D5194" s="20">
        <v>162.08204897294601</v>
      </c>
      <c r="E5194" s="20">
        <v>29.002009658794002</v>
      </c>
    </row>
    <row r="5195" spans="1:5" x14ac:dyDescent="0.25">
      <c r="A5195" s="20">
        <v>162.94454247246</v>
      </c>
      <c r="B5195" s="20">
        <v>2.0000040010520301</v>
      </c>
      <c r="D5195" s="20">
        <v>162.086205473576</v>
      </c>
      <c r="E5195" s="20">
        <v>26.001810594251999</v>
      </c>
    </row>
    <row r="5196" spans="1:5" x14ac:dyDescent="0.25">
      <c r="A5196" s="20">
        <v>162.94877685566601</v>
      </c>
      <c r="B5196" s="20">
        <v>1.0000050013505699</v>
      </c>
      <c r="D5196" s="20">
        <v>162.09036202750099</v>
      </c>
      <c r="E5196" s="20">
        <v>31.002243742321301</v>
      </c>
    </row>
    <row r="5197" spans="1:5" x14ac:dyDescent="0.25">
      <c r="A5197" s="20">
        <v>162.95301129389</v>
      </c>
      <c r="B5197" s="20">
        <v>0</v>
      </c>
      <c r="D5197" s="20">
        <v>162.094518634721</v>
      </c>
      <c r="E5197" s="20">
        <v>17.001201395293101</v>
      </c>
    </row>
    <row r="5198" spans="1:5" x14ac:dyDescent="0.25">
      <c r="A5198" s="20">
        <v>162.957245787132</v>
      </c>
      <c r="B5198" s="20">
        <v>2.0000040010520301</v>
      </c>
      <c r="D5198" s="20">
        <v>162.09867529523601</v>
      </c>
      <c r="E5198" s="20">
        <v>26.001468463116801</v>
      </c>
    </row>
    <row r="5199" spans="1:5" x14ac:dyDescent="0.25">
      <c r="A5199" s="20">
        <v>162.96148033539299</v>
      </c>
      <c r="B5199" s="20">
        <v>3.0000210055898302</v>
      </c>
      <c r="D5199" s="20">
        <v>162.10283200904601</v>
      </c>
      <c r="E5199" s="20">
        <v>21.001427465620001</v>
      </c>
    </row>
    <row r="5200" spans="1:5" x14ac:dyDescent="0.25">
      <c r="A5200" s="20">
        <v>162.965714938671</v>
      </c>
      <c r="B5200" s="20">
        <v>2.0000120031953501</v>
      </c>
      <c r="D5200" s="20">
        <v>162.10698877614999</v>
      </c>
      <c r="E5200" s="20">
        <v>12.0005541693734</v>
      </c>
    </row>
    <row r="5201" spans="1:5" x14ac:dyDescent="0.25">
      <c r="A5201" s="20">
        <v>162.96994959696701</v>
      </c>
      <c r="B5201" s="20">
        <v>2.0000120031953501</v>
      </c>
      <c r="D5201" s="20">
        <v>162.11114559654899</v>
      </c>
      <c r="E5201" s="20">
        <v>18.0007662303003</v>
      </c>
    </row>
    <row r="5202" spans="1:5" x14ac:dyDescent="0.25">
      <c r="A5202" s="20">
        <v>162.974184310282</v>
      </c>
      <c r="B5202" s="20">
        <v>1.0000050013505699</v>
      </c>
      <c r="D5202" s="20">
        <v>162.11530247024299</v>
      </c>
      <c r="E5202" s="20">
        <v>14.0006341925016</v>
      </c>
    </row>
    <row r="5203" spans="1:5" x14ac:dyDescent="0.25">
      <c r="A5203" s="20">
        <v>162.978419078614</v>
      </c>
      <c r="B5203" s="20">
        <v>1.0000050013505699</v>
      </c>
      <c r="D5203" s="20">
        <v>162.11945939723199</v>
      </c>
      <c r="E5203" s="20">
        <v>15.0004551314174</v>
      </c>
    </row>
    <row r="5204" spans="1:5" x14ac:dyDescent="0.25">
      <c r="A5204" s="20">
        <v>162.98265390196499</v>
      </c>
      <c r="B5204" s="20">
        <v>1.0000010002511599</v>
      </c>
      <c r="D5204" s="20">
        <v>162.12361637751599</v>
      </c>
      <c r="E5204" s="20">
        <v>20.0009903057177</v>
      </c>
    </row>
    <row r="5205" spans="1:5" x14ac:dyDescent="0.25">
      <c r="A5205" s="20">
        <v>162.986888780333</v>
      </c>
      <c r="B5205" s="20">
        <v>2.0000060016017298</v>
      </c>
      <c r="D5205" s="20">
        <v>162.12777341109501</v>
      </c>
      <c r="E5205" s="20">
        <v>14.000612185566499</v>
      </c>
    </row>
    <row r="5206" spans="1:5" x14ac:dyDescent="0.25">
      <c r="A5206" s="20">
        <v>162.99112371371899</v>
      </c>
      <c r="B5206" s="20">
        <v>1.0000050013505699</v>
      </c>
      <c r="D5206" s="20">
        <v>162.131930497968</v>
      </c>
      <c r="E5206" s="20">
        <v>12.0004281257567</v>
      </c>
    </row>
    <row r="5207" spans="1:5" x14ac:dyDescent="0.25">
      <c r="A5207" s="20">
        <v>162.99535870212401</v>
      </c>
      <c r="B5207" s="20">
        <v>1.00000300080086</v>
      </c>
      <c r="D5207" s="20">
        <v>162.13608763813599</v>
      </c>
      <c r="E5207" s="20">
        <v>18.000748224614</v>
      </c>
    </row>
    <row r="5208" spans="1:5" x14ac:dyDescent="0.25">
      <c r="A5208" s="20">
        <v>162.99959374554601</v>
      </c>
      <c r="B5208" s="20">
        <v>0</v>
      </c>
      <c r="D5208" s="20">
        <v>162.1402448316</v>
      </c>
      <c r="E5208" s="20">
        <v>15.0006431937096</v>
      </c>
    </row>
    <row r="5209" spans="1:5" x14ac:dyDescent="0.25">
      <c r="A5209" s="20">
        <v>163.00382884398701</v>
      </c>
      <c r="B5209" s="20">
        <v>0</v>
      </c>
      <c r="D5209" s="20">
        <v>162.14440207835801</v>
      </c>
      <c r="E5209" s="20">
        <v>14.000570170330199</v>
      </c>
    </row>
    <row r="5210" spans="1:5" x14ac:dyDescent="0.25">
      <c r="A5210" s="20">
        <v>163.00806399744499</v>
      </c>
      <c r="B5210" s="20">
        <v>1.0000010002511599</v>
      </c>
      <c r="D5210" s="20">
        <v>162.14855937841099</v>
      </c>
      <c r="E5210" s="20">
        <v>12.0004781424489</v>
      </c>
    </row>
    <row r="5211" spans="1:5" x14ac:dyDescent="0.25">
      <c r="A5211" s="20">
        <v>163.01229920592101</v>
      </c>
      <c r="B5211" s="20">
        <v>0</v>
      </c>
      <c r="D5211" s="20">
        <v>162.15271673175801</v>
      </c>
      <c r="E5211" s="20">
        <v>9.0002450699440502</v>
      </c>
    </row>
    <row r="5212" spans="1:5" x14ac:dyDescent="0.25">
      <c r="A5212" s="20">
        <v>163.016534469416</v>
      </c>
      <c r="B5212" s="20">
        <v>0</v>
      </c>
      <c r="D5212" s="20">
        <v>162.15687413840101</v>
      </c>
      <c r="E5212" s="20">
        <v>8.0001680469181498</v>
      </c>
    </row>
    <row r="5213" spans="1:5" x14ac:dyDescent="0.25">
      <c r="A5213" s="20">
        <v>163.020769787928</v>
      </c>
      <c r="B5213" s="20">
        <v>2.0000040010520301</v>
      </c>
      <c r="D5213" s="20">
        <v>162.16103159833801</v>
      </c>
      <c r="E5213" s="20">
        <v>7.0001350375007103</v>
      </c>
    </row>
    <row r="5214" spans="1:5" x14ac:dyDescent="0.25">
      <c r="A5214" s="20">
        <v>163.02500516145901</v>
      </c>
      <c r="B5214" s="20">
        <v>1.0000050013505699</v>
      </c>
      <c r="D5214" s="20">
        <v>162.16518911156999</v>
      </c>
      <c r="E5214" s="20">
        <v>8.0001700475403794</v>
      </c>
    </row>
    <row r="5215" spans="1:5" x14ac:dyDescent="0.25">
      <c r="A5215" s="20">
        <v>163.02924059000699</v>
      </c>
      <c r="B5215" s="20">
        <v>0</v>
      </c>
      <c r="D5215" s="20">
        <v>162.16934667809801</v>
      </c>
      <c r="E5215" s="20">
        <v>17.000573167593998</v>
      </c>
    </row>
    <row r="5216" spans="1:5" x14ac:dyDescent="0.25">
      <c r="A5216" s="20">
        <v>163.03347607357401</v>
      </c>
      <c r="B5216" s="20">
        <v>0</v>
      </c>
      <c r="D5216" s="20">
        <v>162.17350429792</v>
      </c>
      <c r="E5216" s="20">
        <v>6.0002180645252503</v>
      </c>
    </row>
    <row r="5217" spans="1:5" x14ac:dyDescent="0.25">
      <c r="A5217" s="20">
        <v>163.03771161215801</v>
      </c>
      <c r="B5217" s="20">
        <v>0</v>
      </c>
      <c r="D5217" s="20">
        <v>162.177661971036</v>
      </c>
      <c r="E5217" s="20">
        <v>12.0002700758956</v>
      </c>
    </row>
    <row r="5218" spans="1:5" x14ac:dyDescent="0.25">
      <c r="A5218" s="20">
        <v>163.04194720576001</v>
      </c>
      <c r="B5218" s="20">
        <v>1.0000010002511599</v>
      </c>
      <c r="D5218" s="20">
        <v>162.18181969744799</v>
      </c>
      <c r="E5218" s="20">
        <v>6.0001260352403802</v>
      </c>
    </row>
    <row r="5219" spans="1:5" x14ac:dyDescent="0.25">
      <c r="A5219" s="20">
        <v>163.04618285438099</v>
      </c>
      <c r="B5219" s="20">
        <v>0</v>
      </c>
      <c r="D5219" s="20">
        <v>162.18597747715401</v>
      </c>
      <c r="E5219" s="20">
        <v>11.000259073148399</v>
      </c>
    </row>
    <row r="5220" spans="1:5" x14ac:dyDescent="0.25">
      <c r="A5220" s="20">
        <v>163.050418558019</v>
      </c>
      <c r="B5220" s="20">
        <v>0</v>
      </c>
      <c r="D5220" s="20">
        <v>162.19013531015599</v>
      </c>
      <c r="E5220" s="20">
        <v>8.0002340674099308</v>
      </c>
    </row>
    <row r="5221" spans="1:5" x14ac:dyDescent="0.25">
      <c r="A5221" s="20">
        <v>163.05465431667599</v>
      </c>
      <c r="B5221" s="20">
        <v>1.0000010002511599</v>
      </c>
      <c r="D5221" s="20">
        <v>162.19429319645201</v>
      </c>
      <c r="E5221" s="20">
        <v>6.0001300364172598</v>
      </c>
    </row>
    <row r="5222" spans="1:5" x14ac:dyDescent="0.25">
      <c r="A5222" s="20">
        <v>163.05889013034999</v>
      </c>
      <c r="B5222" s="20">
        <v>2.0000040010520301</v>
      </c>
      <c r="D5222" s="20">
        <v>162.19845113604299</v>
      </c>
      <c r="E5222" s="20">
        <v>9.0001650456148603</v>
      </c>
    </row>
    <row r="5223" spans="1:5" x14ac:dyDescent="0.25">
      <c r="A5223" s="20">
        <v>163.063125999043</v>
      </c>
      <c r="B5223" s="20">
        <v>1.0000050013505699</v>
      </c>
      <c r="D5223" s="20">
        <v>162.202609128929</v>
      </c>
      <c r="E5223" s="20">
        <v>7.0001570440680201</v>
      </c>
    </row>
    <row r="5224" spans="1:5" x14ac:dyDescent="0.25">
      <c r="A5224" s="20">
        <v>163.06736192275301</v>
      </c>
      <c r="B5224" s="20">
        <v>1.00000300080086</v>
      </c>
      <c r="D5224" s="20">
        <v>162.20676717511</v>
      </c>
      <c r="E5224" s="20">
        <v>6.0001220339564298</v>
      </c>
    </row>
    <row r="5225" spans="1:5" x14ac:dyDescent="0.25">
      <c r="A5225" s="20">
        <v>163.07159790148199</v>
      </c>
      <c r="B5225" s="20">
        <v>0</v>
      </c>
      <c r="D5225" s="20">
        <v>162.21092527458501</v>
      </c>
      <c r="E5225" s="20">
        <v>11.0002030562191</v>
      </c>
    </row>
    <row r="5226" spans="1:5" x14ac:dyDescent="0.25">
      <c r="A5226" s="20">
        <v>163.07583393522901</v>
      </c>
      <c r="B5226" s="20">
        <v>0</v>
      </c>
      <c r="D5226" s="20">
        <v>162.21508342735601</v>
      </c>
      <c r="E5226" s="20">
        <v>9.0002430693428597</v>
      </c>
    </row>
    <row r="5227" spans="1:5" x14ac:dyDescent="0.25">
      <c r="A5227" s="20">
        <v>163.08007002399299</v>
      </c>
      <c r="B5227" s="20">
        <v>0</v>
      </c>
      <c r="D5227" s="20">
        <v>162.21924163342101</v>
      </c>
      <c r="E5227" s="20">
        <v>7.0001550434902997</v>
      </c>
    </row>
    <row r="5228" spans="1:5" x14ac:dyDescent="0.25">
      <c r="A5228" s="20">
        <v>163.08430616777599</v>
      </c>
      <c r="B5228" s="20">
        <v>0</v>
      </c>
      <c r="D5228" s="20">
        <v>162.223399892781</v>
      </c>
      <c r="E5228" s="20">
        <v>3.0000610170492501</v>
      </c>
    </row>
    <row r="5229" spans="1:5" x14ac:dyDescent="0.25">
      <c r="A5229" s="20">
        <v>163.08854236657601</v>
      </c>
      <c r="B5229" s="20">
        <v>0</v>
      </c>
      <c r="D5229" s="20">
        <v>162.227558205436</v>
      </c>
      <c r="E5229" s="20">
        <v>4.00003200851926</v>
      </c>
    </row>
    <row r="5230" spans="1:5" x14ac:dyDescent="0.25">
      <c r="A5230" s="20">
        <v>163.09277862039499</v>
      </c>
      <c r="B5230" s="20">
        <v>0</v>
      </c>
      <c r="D5230" s="20">
        <v>162.23171657138599</v>
      </c>
      <c r="E5230" s="20">
        <v>5.0000590159024503</v>
      </c>
    </row>
    <row r="5231" spans="1:5" x14ac:dyDescent="0.25">
      <c r="A5231" s="20">
        <v>163.09701492923099</v>
      </c>
      <c r="B5231" s="20">
        <v>1.0000010002511599</v>
      </c>
      <c r="D5231" s="20">
        <v>162.23587499063001</v>
      </c>
      <c r="E5231" s="20">
        <v>7.00012503440679</v>
      </c>
    </row>
    <row r="5232" spans="1:5" x14ac:dyDescent="0.25">
      <c r="A5232" s="20">
        <v>163.10125129308599</v>
      </c>
      <c r="B5232" s="20">
        <v>0</v>
      </c>
      <c r="D5232" s="20">
        <v>162.24003346316999</v>
      </c>
      <c r="E5232" s="20">
        <v>10.0002240628968</v>
      </c>
    </row>
    <row r="5233" spans="1:5" x14ac:dyDescent="0.25">
      <c r="A5233" s="20">
        <v>163.10548771195801</v>
      </c>
      <c r="B5233" s="20">
        <v>3.0000090024025998</v>
      </c>
      <c r="D5233" s="20">
        <v>162.24419198900401</v>
      </c>
      <c r="E5233" s="20">
        <v>6.0001140315851602</v>
      </c>
    </row>
    <row r="5234" spans="1:5" x14ac:dyDescent="0.25">
      <c r="A5234" s="20">
        <v>163.10972418584899</v>
      </c>
      <c r="B5234" s="20">
        <v>2.0000100027011398</v>
      </c>
      <c r="D5234" s="20">
        <v>162.24835056813399</v>
      </c>
      <c r="E5234" s="20">
        <v>5.0000970269228899</v>
      </c>
    </row>
    <row r="5235" spans="1:5" x14ac:dyDescent="0.25">
      <c r="A5235" s="20">
        <v>163.11396071475801</v>
      </c>
      <c r="B5235" s="20">
        <v>0</v>
      </c>
      <c r="D5235" s="20">
        <v>162.25250920055799</v>
      </c>
      <c r="E5235" s="20">
        <v>5.0000530142228801</v>
      </c>
    </row>
    <row r="5236" spans="1:5" x14ac:dyDescent="0.25">
      <c r="A5236" s="20">
        <v>163.11819729868401</v>
      </c>
      <c r="B5236" s="20">
        <v>0</v>
      </c>
      <c r="D5236" s="20">
        <v>162.25666788627601</v>
      </c>
      <c r="E5236" s="20">
        <v>7.0001170322448898</v>
      </c>
    </row>
    <row r="5237" spans="1:5" x14ac:dyDescent="0.25">
      <c r="A5237" s="20">
        <v>163.12243393762901</v>
      </c>
      <c r="B5237" s="20">
        <v>0</v>
      </c>
      <c r="D5237" s="20">
        <v>162.26082662529001</v>
      </c>
      <c r="E5237" s="20">
        <v>7.0001490416647298</v>
      </c>
    </row>
    <row r="5238" spans="1:5" x14ac:dyDescent="0.25">
      <c r="A5238" s="20">
        <v>163.12667063159199</v>
      </c>
      <c r="B5238" s="20">
        <v>0</v>
      </c>
      <c r="D5238" s="20">
        <v>162.26498541759901</v>
      </c>
      <c r="E5238" s="20">
        <v>3.0000250067495502</v>
      </c>
    </row>
    <row r="5239" spans="1:5" x14ac:dyDescent="0.25">
      <c r="A5239" s="20">
        <v>163.13090738057201</v>
      </c>
      <c r="B5239" s="20">
        <v>0</v>
      </c>
      <c r="D5239" s="20">
        <v>162.26914426320201</v>
      </c>
      <c r="E5239" s="20">
        <v>3.0000250066385501</v>
      </c>
    </row>
    <row r="5240" spans="1:5" x14ac:dyDescent="0.25">
      <c r="A5240" s="20">
        <v>163.135144184571</v>
      </c>
      <c r="B5240" s="20">
        <v>1.0000010002511599</v>
      </c>
      <c r="D5240" s="20">
        <v>162.273303162101</v>
      </c>
      <c r="E5240" s="20">
        <v>6.0000780211029596</v>
      </c>
    </row>
    <row r="5241" spans="1:5" x14ac:dyDescent="0.25">
      <c r="A5241" s="20">
        <v>163.13938104358701</v>
      </c>
      <c r="B5241" s="20">
        <v>0</v>
      </c>
      <c r="D5241" s="20">
        <v>162.277462114294</v>
      </c>
      <c r="E5241" s="20">
        <v>5.0000610164907497</v>
      </c>
    </row>
    <row r="5242" spans="1:5" x14ac:dyDescent="0.25">
      <c r="A5242" s="20">
        <v>163.14361795762201</v>
      </c>
      <c r="B5242" s="20">
        <v>1.0000010002511599</v>
      </c>
      <c r="D5242" s="20">
        <v>162.28162111978199</v>
      </c>
      <c r="E5242" s="20">
        <v>2.00002200586525</v>
      </c>
    </row>
    <row r="5243" spans="1:5" x14ac:dyDescent="0.25">
      <c r="A5243" s="20">
        <v>163.147854926675</v>
      </c>
      <c r="B5243" s="20">
        <v>0</v>
      </c>
      <c r="D5243" s="20">
        <v>162.28578017856401</v>
      </c>
      <c r="E5243" s="20">
        <v>5.0000430113908401</v>
      </c>
    </row>
    <row r="5244" spans="1:5" x14ac:dyDescent="0.25">
      <c r="A5244" s="20">
        <v>163.15209195074499</v>
      </c>
      <c r="B5244" s="20">
        <v>0</v>
      </c>
      <c r="D5244" s="20">
        <v>162.289939290642</v>
      </c>
      <c r="E5244" s="20">
        <v>5.0000630170999596</v>
      </c>
    </row>
    <row r="5245" spans="1:5" x14ac:dyDescent="0.25">
      <c r="A5245" s="20">
        <v>163.15632902983401</v>
      </c>
      <c r="B5245" s="20">
        <v>1.0000010002511599</v>
      </c>
      <c r="D5245" s="20">
        <v>162.29409845601501</v>
      </c>
      <c r="E5245" s="20">
        <v>1.0000110029326199</v>
      </c>
    </row>
    <row r="5246" spans="1:5" x14ac:dyDescent="0.25">
      <c r="A5246" s="20">
        <v>163.16056616394101</v>
      </c>
      <c r="B5246" s="20">
        <v>1.00000300080086</v>
      </c>
      <c r="D5246" s="20">
        <v>162.29825767468199</v>
      </c>
      <c r="E5246" s="20">
        <v>3.0000150039810101</v>
      </c>
    </row>
    <row r="5247" spans="1:5" x14ac:dyDescent="0.25">
      <c r="A5247" s="20">
        <v>163.164803353065</v>
      </c>
      <c r="B5247" s="20">
        <v>1.00000300080086</v>
      </c>
      <c r="D5247" s="20">
        <v>162.302416946644</v>
      </c>
      <c r="E5247" s="20">
        <v>4.0000360096291301</v>
      </c>
    </row>
    <row r="5248" spans="1:5" x14ac:dyDescent="0.25">
      <c r="A5248" s="20">
        <v>163.16904059720801</v>
      </c>
      <c r="B5248" s="20">
        <v>1.00000300080086</v>
      </c>
      <c r="D5248" s="20">
        <v>162.30657627190101</v>
      </c>
      <c r="E5248" s="20">
        <v>4.0000300079655604</v>
      </c>
    </row>
    <row r="5249" spans="1:5" x14ac:dyDescent="0.25">
      <c r="A5249" s="20">
        <v>163.173277896369</v>
      </c>
      <c r="B5249" s="20">
        <v>0</v>
      </c>
      <c r="D5249" s="20">
        <v>162.31073565045301</v>
      </c>
      <c r="E5249" s="20">
        <v>1.0000090023789201</v>
      </c>
    </row>
    <row r="5250" spans="1:5" x14ac:dyDescent="0.25">
      <c r="A5250" s="20">
        <v>163.177515250548</v>
      </c>
      <c r="B5250" s="20">
        <v>0</v>
      </c>
      <c r="D5250" s="20">
        <v>162.31489508230001</v>
      </c>
      <c r="E5250" s="20">
        <v>3.00001300342731</v>
      </c>
    </row>
    <row r="5251" spans="1:5" x14ac:dyDescent="0.25">
      <c r="A5251" s="20">
        <v>163.18175265974401</v>
      </c>
      <c r="B5251" s="20">
        <v>1.0000010002511599</v>
      </c>
      <c r="D5251" s="20">
        <v>162.31905456744201</v>
      </c>
      <c r="E5251" s="20">
        <v>0</v>
      </c>
    </row>
    <row r="5252" spans="1:5" x14ac:dyDescent="0.25">
      <c r="A5252" s="20">
        <v>163.18599012395899</v>
      </c>
      <c r="B5252" s="20">
        <v>1.00000300080086</v>
      </c>
      <c r="D5252" s="20">
        <v>162.32321410587801</v>
      </c>
      <c r="E5252" s="20">
        <v>7.0000530141614004</v>
      </c>
    </row>
    <row r="5253" spans="1:5" x14ac:dyDescent="0.25">
      <c r="A5253" s="20">
        <v>163.190227643192</v>
      </c>
      <c r="B5253" s="20">
        <v>0</v>
      </c>
      <c r="D5253" s="20">
        <v>162.327373697609</v>
      </c>
      <c r="E5253" s="20">
        <v>4.0000620169358596</v>
      </c>
    </row>
    <row r="5254" spans="1:5" x14ac:dyDescent="0.25">
      <c r="A5254" s="20">
        <v>163.194465217443</v>
      </c>
      <c r="B5254" s="20">
        <v>0</v>
      </c>
      <c r="D5254" s="20">
        <v>162.331533342635</v>
      </c>
      <c r="E5254" s="20">
        <v>2.00002000531155</v>
      </c>
    </row>
    <row r="5255" spans="1:5" x14ac:dyDescent="0.25">
      <c r="A5255" s="20">
        <v>163.198702846711</v>
      </c>
      <c r="B5255" s="20">
        <v>1.0000010002511599</v>
      </c>
      <c r="D5255" s="20">
        <v>162.33569304095599</v>
      </c>
      <c r="E5255" s="20">
        <v>2.0000140037614198</v>
      </c>
    </row>
    <row r="5256" spans="1:5" x14ac:dyDescent="0.25">
      <c r="A5256" s="20">
        <v>163.20294053099801</v>
      </c>
      <c r="B5256" s="20">
        <v>1.0000010002511599</v>
      </c>
      <c r="D5256" s="20">
        <v>162.339852792572</v>
      </c>
      <c r="E5256" s="20">
        <v>7.0000690185373502</v>
      </c>
    </row>
    <row r="5257" spans="1:5" x14ac:dyDescent="0.25">
      <c r="A5257" s="20">
        <v>163.20717827030299</v>
      </c>
      <c r="B5257" s="20">
        <v>0</v>
      </c>
      <c r="D5257" s="20">
        <v>162.34401259748299</v>
      </c>
      <c r="E5257" s="20">
        <v>7.0001190327456699</v>
      </c>
    </row>
    <row r="5258" spans="1:5" x14ac:dyDescent="0.25">
      <c r="A5258" s="20">
        <v>163.21141606462601</v>
      </c>
      <c r="B5258" s="20">
        <v>1.0000010002511599</v>
      </c>
      <c r="D5258" s="20">
        <v>162.348172455688</v>
      </c>
      <c r="E5258" s="20">
        <v>1.0000090023789201</v>
      </c>
    </row>
    <row r="5259" spans="1:5" x14ac:dyDescent="0.25">
      <c r="A5259" s="20">
        <v>163.21565391396601</v>
      </c>
      <c r="B5259" s="20">
        <v>0</v>
      </c>
      <c r="D5259" s="20">
        <v>162.35233236718901</v>
      </c>
      <c r="E5259" s="20">
        <v>2.0000080021003002</v>
      </c>
    </row>
    <row r="5260" spans="1:5" x14ac:dyDescent="0.25">
      <c r="A5260" s="20">
        <v>163.21989181832501</v>
      </c>
      <c r="B5260" s="20">
        <v>0</v>
      </c>
      <c r="D5260" s="20">
        <v>162.35649233198399</v>
      </c>
      <c r="E5260" s="20">
        <v>3.0000190050748698</v>
      </c>
    </row>
    <row r="5261" spans="1:5" x14ac:dyDescent="0.25">
      <c r="A5261" s="20">
        <v>163.22412977770199</v>
      </c>
      <c r="B5261" s="20">
        <v>0</v>
      </c>
      <c r="D5261" s="20">
        <v>162.36065235007399</v>
      </c>
      <c r="E5261" s="20">
        <v>6.00007602057015</v>
      </c>
    </row>
    <row r="5262" spans="1:5" x14ac:dyDescent="0.25">
      <c r="A5262" s="20">
        <v>163.228367792097</v>
      </c>
      <c r="B5262" s="20">
        <v>1.0000010002511599</v>
      </c>
      <c r="D5262" s="20">
        <v>162.36481242145899</v>
      </c>
      <c r="E5262" s="20">
        <v>1.0000050013270001</v>
      </c>
    </row>
    <row r="5263" spans="1:5" x14ac:dyDescent="0.25">
      <c r="A5263" s="20">
        <v>163.23260586151</v>
      </c>
      <c r="B5263" s="20">
        <v>1.00000300080086</v>
      </c>
      <c r="D5263" s="20">
        <v>162.36897254613899</v>
      </c>
      <c r="E5263" s="20">
        <v>4.00003000802106</v>
      </c>
    </row>
    <row r="5264" spans="1:5" x14ac:dyDescent="0.25">
      <c r="A5264" s="20">
        <v>163.23684398594</v>
      </c>
      <c r="B5264" s="20">
        <v>0</v>
      </c>
      <c r="D5264" s="20">
        <v>162.37313272411299</v>
      </c>
      <c r="E5264" s="20">
        <v>0</v>
      </c>
    </row>
    <row r="5265" spans="1:5" x14ac:dyDescent="0.25">
      <c r="A5265" s="20">
        <v>163.241082165389</v>
      </c>
      <c r="B5265" s="20">
        <v>0</v>
      </c>
      <c r="D5265" s="20">
        <v>162.37729295538301</v>
      </c>
      <c r="E5265" s="20">
        <v>2.0000060015465899</v>
      </c>
    </row>
    <row r="5266" spans="1:5" x14ac:dyDescent="0.25">
      <c r="A5266" s="20">
        <v>163.24532039985601</v>
      </c>
      <c r="B5266" s="20">
        <v>2.0000040010520301</v>
      </c>
      <c r="D5266" s="20">
        <v>162.38145323994701</v>
      </c>
      <c r="E5266" s="20">
        <v>0</v>
      </c>
    </row>
    <row r="5267" spans="1:5" x14ac:dyDescent="0.25">
      <c r="A5267" s="20">
        <v>163.249558689341</v>
      </c>
      <c r="B5267" s="20">
        <v>3.0000210055898302</v>
      </c>
      <c r="D5267" s="20">
        <v>162.385613577806</v>
      </c>
      <c r="E5267" s="20">
        <v>3.00000900237539</v>
      </c>
    </row>
    <row r="5268" spans="1:5" x14ac:dyDescent="0.25">
      <c r="A5268" s="20">
        <v>163.25379703384399</v>
      </c>
      <c r="B5268" s="20">
        <v>0</v>
      </c>
      <c r="D5268" s="20">
        <v>162.38977396895999</v>
      </c>
      <c r="E5268" s="20">
        <v>1.0000050013270001</v>
      </c>
    </row>
    <row r="5269" spans="1:5" x14ac:dyDescent="0.25">
      <c r="A5269" s="20">
        <v>163.258035433365</v>
      </c>
      <c r="B5269" s="20">
        <v>0</v>
      </c>
      <c r="D5269" s="20">
        <v>162.393934413409</v>
      </c>
      <c r="E5269" s="20">
        <v>2.0000080021003002</v>
      </c>
    </row>
    <row r="5270" spans="1:5" x14ac:dyDescent="0.25">
      <c r="A5270" s="20">
        <v>163.262273887904</v>
      </c>
      <c r="B5270" s="20">
        <v>1.0000010002511599</v>
      </c>
      <c r="D5270" s="20">
        <v>162.39809491115301</v>
      </c>
      <c r="E5270" s="20">
        <v>0</v>
      </c>
    </row>
    <row r="5271" spans="1:5" x14ac:dyDescent="0.25">
      <c r="A5271" s="20">
        <v>163.26651239745999</v>
      </c>
      <c r="B5271" s="20">
        <v>1.0000010002511599</v>
      </c>
      <c r="D5271" s="20">
        <v>162.40225546219099</v>
      </c>
      <c r="E5271" s="20">
        <v>0</v>
      </c>
    </row>
    <row r="5272" spans="1:5" x14ac:dyDescent="0.25">
      <c r="A5272" s="20">
        <v>163.27075096203501</v>
      </c>
      <c r="B5272" s="20">
        <v>0</v>
      </c>
      <c r="D5272" s="20">
        <v>162.406416066525</v>
      </c>
      <c r="E5272" s="20">
        <v>1.0000010002750801</v>
      </c>
    </row>
    <row r="5273" spans="1:5" x14ac:dyDescent="0.25">
      <c r="A5273" s="20">
        <v>163.27498958162801</v>
      </c>
      <c r="B5273" s="20">
        <v>1.0000010002511599</v>
      </c>
      <c r="D5273" s="20">
        <v>162.410576724153</v>
      </c>
      <c r="E5273" s="20">
        <v>1.0000030007732901</v>
      </c>
    </row>
    <row r="5274" spans="1:5" x14ac:dyDescent="0.25">
      <c r="A5274" s="20">
        <v>163.27922825623901</v>
      </c>
      <c r="B5274" s="20">
        <v>0</v>
      </c>
      <c r="D5274" s="20">
        <v>162.41473743507601</v>
      </c>
      <c r="E5274" s="20">
        <v>4.0000220058401599</v>
      </c>
    </row>
    <row r="5275" spans="1:5" x14ac:dyDescent="0.25">
      <c r="A5275" s="20">
        <v>163.28346698586799</v>
      </c>
      <c r="B5275" s="20">
        <v>0</v>
      </c>
      <c r="D5275" s="20">
        <v>162.41889819929401</v>
      </c>
      <c r="E5275" s="20">
        <v>1.0000050013270001</v>
      </c>
    </row>
    <row r="5276" spans="1:5" x14ac:dyDescent="0.25">
      <c r="A5276" s="20">
        <v>163.287705770515</v>
      </c>
      <c r="B5276" s="20">
        <v>0</v>
      </c>
      <c r="D5276" s="20">
        <v>162.423059016807</v>
      </c>
      <c r="E5276" s="20">
        <v>0</v>
      </c>
    </row>
    <row r="5277" spans="1:5" x14ac:dyDescent="0.25">
      <c r="A5277" s="20">
        <v>163.29194461018</v>
      </c>
      <c r="B5277" s="20">
        <v>2.0000040010520301</v>
      </c>
      <c r="D5277" s="20">
        <v>162.427219887614</v>
      </c>
      <c r="E5277" s="20">
        <v>3.0000110028735998</v>
      </c>
    </row>
    <row r="5278" spans="1:5" x14ac:dyDescent="0.25">
      <c r="A5278" s="20">
        <v>163.296183504863</v>
      </c>
      <c r="B5278" s="20">
        <v>0</v>
      </c>
      <c r="D5278" s="20">
        <v>162.43138081171699</v>
      </c>
      <c r="E5278" s="20">
        <v>1.0000070018807099</v>
      </c>
    </row>
    <row r="5279" spans="1:5" x14ac:dyDescent="0.25">
      <c r="A5279" s="20">
        <v>163.300422454564</v>
      </c>
      <c r="B5279" s="20">
        <v>0</v>
      </c>
      <c r="D5279" s="20">
        <v>162.43554178911401</v>
      </c>
      <c r="E5279" s="20">
        <v>2.0000080021003002</v>
      </c>
    </row>
    <row r="5280" spans="1:5" x14ac:dyDescent="0.25">
      <c r="A5280" s="20">
        <v>163.30466145928301</v>
      </c>
      <c r="B5280" s="20">
        <v>0</v>
      </c>
      <c r="D5280" s="20">
        <v>162.439702819806</v>
      </c>
      <c r="E5280" s="20">
        <v>2.00001200320771</v>
      </c>
    </row>
    <row r="5281" spans="1:5" x14ac:dyDescent="0.25">
      <c r="A5281" s="20">
        <v>163.30890051902</v>
      </c>
      <c r="B5281" s="20">
        <v>1.0000010002511599</v>
      </c>
      <c r="D5281" s="20">
        <v>162.44386390379299</v>
      </c>
      <c r="E5281" s="20">
        <v>3.0000250066329999</v>
      </c>
    </row>
    <row r="5282" spans="1:5" x14ac:dyDescent="0.25">
      <c r="A5282" s="20">
        <v>163.31313963377499</v>
      </c>
      <c r="B5282" s="20">
        <v>0</v>
      </c>
      <c r="D5282" s="20">
        <v>162.448025041075</v>
      </c>
      <c r="E5282" s="20">
        <v>0</v>
      </c>
    </row>
    <row r="5283" spans="1:5" x14ac:dyDescent="0.25">
      <c r="A5283" s="20">
        <v>163.317378803548</v>
      </c>
      <c r="B5283" s="20">
        <v>0</v>
      </c>
      <c r="D5283" s="20">
        <v>162.45218623165201</v>
      </c>
      <c r="E5283" s="20">
        <v>2.0000040010483802</v>
      </c>
    </row>
    <row r="5284" spans="1:5" x14ac:dyDescent="0.25">
      <c r="A5284" s="20">
        <v>163.321618028339</v>
      </c>
      <c r="B5284" s="20">
        <v>0</v>
      </c>
      <c r="D5284" s="20">
        <v>162.45634747552299</v>
      </c>
      <c r="E5284" s="20">
        <v>1.0000050013270001</v>
      </c>
    </row>
    <row r="5285" spans="1:5" x14ac:dyDescent="0.25">
      <c r="A5285" s="20">
        <v>163.32585730814799</v>
      </c>
      <c r="B5285" s="20">
        <v>0</v>
      </c>
      <c r="D5285" s="20">
        <v>162.46050877268999</v>
      </c>
      <c r="E5285" s="20">
        <v>1.0000030007732901</v>
      </c>
    </row>
    <row r="5286" spans="1:5" x14ac:dyDescent="0.25">
      <c r="A5286" s="20">
        <v>163.33009664297501</v>
      </c>
      <c r="B5286" s="20">
        <v>0</v>
      </c>
      <c r="D5286" s="20">
        <v>162.464670123151</v>
      </c>
      <c r="E5286" s="20">
        <v>1.0000010002750801</v>
      </c>
    </row>
    <row r="5287" spans="1:5" x14ac:dyDescent="0.25">
      <c r="A5287" s="20">
        <v>163.33433603282</v>
      </c>
      <c r="B5287" s="20">
        <v>1.0000010002511599</v>
      </c>
      <c r="D5287" s="20">
        <v>162.468831526907</v>
      </c>
      <c r="E5287" s="20">
        <v>0</v>
      </c>
    </row>
    <row r="5288" spans="1:5" x14ac:dyDescent="0.25">
      <c r="A5288" s="20">
        <v>163.33857547768301</v>
      </c>
      <c r="B5288" s="20">
        <v>2.0000080021514299</v>
      </c>
      <c r="D5288" s="20">
        <v>162.47299298395799</v>
      </c>
      <c r="E5288" s="20">
        <v>1.0000010002750801</v>
      </c>
    </row>
    <row r="5289" spans="1:5" x14ac:dyDescent="0.25">
      <c r="A5289" s="20">
        <v>163.34281497756399</v>
      </c>
      <c r="B5289" s="20">
        <v>0</v>
      </c>
      <c r="D5289" s="20">
        <v>162.47715449430399</v>
      </c>
      <c r="E5289" s="20">
        <v>1.0000030007732901</v>
      </c>
    </row>
    <row r="5290" spans="1:5" x14ac:dyDescent="0.25">
      <c r="A5290" s="20">
        <v>163.34705453246301</v>
      </c>
      <c r="B5290" s="20">
        <v>0</v>
      </c>
      <c r="D5290" s="20">
        <v>162.48131605794401</v>
      </c>
      <c r="E5290" s="20">
        <v>1.0000030007732901</v>
      </c>
    </row>
    <row r="5291" spans="1:5" x14ac:dyDescent="0.25">
      <c r="A5291" s="20">
        <v>163.35129414238</v>
      </c>
      <c r="B5291" s="20">
        <v>0</v>
      </c>
      <c r="D5291" s="20">
        <v>162.48547767488</v>
      </c>
      <c r="E5291" s="20">
        <v>2.0000080021003002</v>
      </c>
    </row>
    <row r="5292" spans="1:5" x14ac:dyDescent="0.25">
      <c r="A5292" s="20">
        <v>163.355533807315</v>
      </c>
      <c r="B5292" s="20">
        <v>1.0000010002511599</v>
      </c>
      <c r="D5292" s="20">
        <v>162.48963934510999</v>
      </c>
      <c r="E5292" s="20">
        <v>2.0000120031941502</v>
      </c>
    </row>
    <row r="5293" spans="1:5" x14ac:dyDescent="0.25">
      <c r="A5293" s="20">
        <v>163.359773527268</v>
      </c>
      <c r="B5293" s="20">
        <v>1.00000300080086</v>
      </c>
      <c r="D5293" s="20">
        <v>162.49380106863501</v>
      </c>
      <c r="E5293" s="20">
        <v>2.00001200320771</v>
      </c>
    </row>
    <row r="5294" spans="1:5" x14ac:dyDescent="0.25">
      <c r="A5294" s="20">
        <v>163.36401330223899</v>
      </c>
      <c r="B5294" s="20">
        <v>1.0000050013505699</v>
      </c>
      <c r="D5294" s="20">
        <v>162.49796284545499</v>
      </c>
      <c r="E5294" s="20">
        <v>1.0000030007732901</v>
      </c>
    </row>
    <row r="5295" spans="1:5" x14ac:dyDescent="0.25">
      <c r="A5295" s="20">
        <v>163.36825313222801</v>
      </c>
      <c r="B5295" s="20">
        <v>0</v>
      </c>
      <c r="D5295" s="20">
        <v>162.50212467557</v>
      </c>
      <c r="E5295" s="20">
        <v>0</v>
      </c>
    </row>
    <row r="5296" spans="1:5" x14ac:dyDescent="0.25">
      <c r="A5296" s="20">
        <v>163.372493017235</v>
      </c>
      <c r="B5296" s="20">
        <v>0</v>
      </c>
      <c r="D5296" s="20">
        <v>162.50628655898001</v>
      </c>
      <c r="E5296" s="20">
        <v>1.0000010002750801</v>
      </c>
    </row>
    <row r="5297" spans="1:5" x14ac:dyDescent="0.25">
      <c r="A5297" s="20">
        <v>163.37673295726</v>
      </c>
      <c r="B5297" s="20">
        <v>1.0000010002511599</v>
      </c>
      <c r="D5297" s="20">
        <v>162.51044849568399</v>
      </c>
      <c r="E5297" s="20">
        <v>4.0000240063599302</v>
      </c>
    </row>
    <row r="5298" spans="1:5" x14ac:dyDescent="0.25">
      <c r="A5298" s="20">
        <v>163.38097295230301</v>
      </c>
      <c r="B5298" s="20">
        <v>2.0000080021514299</v>
      </c>
      <c r="D5298" s="20">
        <v>162.51461048568399</v>
      </c>
      <c r="E5298" s="20">
        <v>1.0000070018807099</v>
      </c>
    </row>
    <row r="5299" spans="1:5" x14ac:dyDescent="0.25">
      <c r="A5299" s="20">
        <v>163.385213002364</v>
      </c>
      <c r="B5299" s="20">
        <v>1.0000050013505699</v>
      </c>
      <c r="D5299" s="20">
        <v>162.51877252897799</v>
      </c>
      <c r="E5299" s="20">
        <v>3.0000170045347199</v>
      </c>
    </row>
    <row r="5300" spans="1:5" x14ac:dyDescent="0.25">
      <c r="A5300" s="20">
        <v>163.38945310744299</v>
      </c>
      <c r="B5300" s="20">
        <v>0</v>
      </c>
      <c r="D5300" s="20">
        <v>162.52293462556699</v>
      </c>
      <c r="E5300" s="20">
        <v>1.0000070018807099</v>
      </c>
    </row>
    <row r="5301" spans="1:5" x14ac:dyDescent="0.25">
      <c r="A5301" s="20">
        <v>163.39369326753999</v>
      </c>
      <c r="B5301" s="20">
        <v>0</v>
      </c>
      <c r="D5301" s="20">
        <v>162.52709677545101</v>
      </c>
      <c r="E5301" s="20">
        <v>3.00001300342731</v>
      </c>
    </row>
    <row r="5302" spans="1:5" x14ac:dyDescent="0.25">
      <c r="A5302" s="20">
        <v>163.39793348265499</v>
      </c>
      <c r="B5302" s="20">
        <v>0</v>
      </c>
      <c r="D5302" s="20">
        <v>162.53125897863001</v>
      </c>
      <c r="E5302" s="20">
        <v>0</v>
      </c>
    </row>
    <row r="5303" spans="1:5" x14ac:dyDescent="0.25">
      <c r="A5303" s="20">
        <v>163.402173752789</v>
      </c>
      <c r="B5303" s="20">
        <v>0</v>
      </c>
      <c r="D5303" s="20">
        <v>162.535421235104</v>
      </c>
      <c r="E5303" s="20">
        <v>0</v>
      </c>
    </row>
    <row r="5304" spans="1:5" x14ac:dyDescent="0.25">
      <c r="A5304" s="20">
        <v>163.40641407794001</v>
      </c>
      <c r="B5304" s="20">
        <v>1.0000010002511599</v>
      </c>
      <c r="D5304" s="20">
        <v>162.53958354487199</v>
      </c>
      <c r="E5304" s="20">
        <v>0</v>
      </c>
    </row>
    <row r="5305" spans="1:5" x14ac:dyDescent="0.25">
      <c r="A5305" s="20">
        <v>163.41065445810901</v>
      </c>
      <c r="B5305" s="20">
        <v>0</v>
      </c>
      <c r="D5305" s="20">
        <v>162.543745907935</v>
      </c>
      <c r="E5305" s="20">
        <v>1.0000010002750801</v>
      </c>
    </row>
    <row r="5306" spans="1:5" x14ac:dyDescent="0.25">
      <c r="A5306" s="20">
        <v>163.41489489329601</v>
      </c>
      <c r="B5306" s="20">
        <v>2.0000040010520301</v>
      </c>
      <c r="D5306" s="20">
        <v>162.54790832429401</v>
      </c>
      <c r="E5306" s="20">
        <v>1.0000030007732901</v>
      </c>
    </row>
    <row r="5307" spans="1:5" x14ac:dyDescent="0.25">
      <c r="A5307" s="20">
        <v>163.41913538350099</v>
      </c>
      <c r="B5307" s="20">
        <v>0</v>
      </c>
      <c r="D5307" s="20">
        <v>162.552070793947</v>
      </c>
      <c r="E5307" s="20">
        <v>1.0000010002750801</v>
      </c>
    </row>
    <row r="5308" spans="1:5" x14ac:dyDescent="0.25">
      <c r="A5308" s="20">
        <v>163.423375928724</v>
      </c>
      <c r="B5308" s="20">
        <v>0</v>
      </c>
      <c r="D5308" s="20">
        <v>162.55623331689401</v>
      </c>
      <c r="E5308" s="20">
        <v>1.0000030007732901</v>
      </c>
    </row>
    <row r="5309" spans="1:5" x14ac:dyDescent="0.25">
      <c r="A5309" s="20">
        <v>163.42761652896499</v>
      </c>
      <c r="B5309" s="20">
        <v>1.0000010002511599</v>
      </c>
      <c r="D5309" s="20">
        <v>162.56039589313701</v>
      </c>
      <c r="E5309" s="20">
        <v>0</v>
      </c>
    </row>
    <row r="5310" spans="1:5" x14ac:dyDescent="0.25">
      <c r="A5310" s="20">
        <v>163.43185718422501</v>
      </c>
      <c r="B5310" s="20">
        <v>0</v>
      </c>
      <c r="D5310" s="20">
        <v>162.56455852267499</v>
      </c>
      <c r="E5310" s="20">
        <v>0</v>
      </c>
    </row>
    <row r="5311" spans="1:5" x14ac:dyDescent="0.25">
      <c r="A5311" s="20">
        <v>163.43609789450201</v>
      </c>
      <c r="B5311" s="20">
        <v>0</v>
      </c>
      <c r="D5311" s="20">
        <v>162.56872120550699</v>
      </c>
      <c r="E5311" s="20">
        <v>0</v>
      </c>
    </row>
    <row r="5312" spans="1:5" x14ac:dyDescent="0.25">
      <c r="A5312" s="20">
        <v>163.44033865979699</v>
      </c>
      <c r="B5312" s="20">
        <v>1.0000010002511599</v>
      </c>
      <c r="D5312" s="20">
        <v>162.57288394163399</v>
      </c>
      <c r="E5312" s="20">
        <v>0</v>
      </c>
    </row>
    <row r="5313" spans="1:5" x14ac:dyDescent="0.25">
      <c r="A5313" s="20">
        <v>163.44457948011001</v>
      </c>
      <c r="B5313" s="20">
        <v>0</v>
      </c>
      <c r="D5313" s="20">
        <v>162.57704673105599</v>
      </c>
      <c r="E5313" s="20">
        <v>2.0000040010483802</v>
      </c>
    </row>
    <row r="5314" spans="1:5" x14ac:dyDescent="0.25">
      <c r="A5314" s="20">
        <v>163.448820355441</v>
      </c>
      <c r="B5314" s="20">
        <v>0</v>
      </c>
      <c r="D5314" s="20">
        <v>162.58120957377301</v>
      </c>
      <c r="E5314" s="20">
        <v>1.0000050013270001</v>
      </c>
    </row>
    <row r="5315" spans="1:5" x14ac:dyDescent="0.25">
      <c r="A5315" s="20">
        <v>163.45306128579099</v>
      </c>
      <c r="B5315" s="20">
        <v>2.0000040010304598</v>
      </c>
      <c r="D5315" s="20">
        <v>162.585372469785</v>
      </c>
      <c r="E5315" s="20">
        <v>0</v>
      </c>
    </row>
    <row r="5316" spans="1:5" x14ac:dyDescent="0.25">
      <c r="A5316" s="20">
        <v>163.457302271158</v>
      </c>
      <c r="B5316" s="20">
        <v>0</v>
      </c>
      <c r="D5316" s="20">
        <v>162.58953541909199</v>
      </c>
      <c r="E5316" s="20">
        <v>2.0000040010483802</v>
      </c>
    </row>
    <row r="5317" spans="1:5" x14ac:dyDescent="0.25">
      <c r="A5317" s="20">
        <v>163.46154331154301</v>
      </c>
      <c r="B5317" s="20">
        <v>0</v>
      </c>
      <c r="D5317" s="20">
        <v>162.59369842169301</v>
      </c>
      <c r="E5317" s="20">
        <v>2.00001000265401</v>
      </c>
    </row>
    <row r="5318" spans="1:5" x14ac:dyDescent="0.25">
      <c r="A5318" s="20">
        <v>163.465784406946</v>
      </c>
      <c r="B5318" s="20">
        <v>0</v>
      </c>
      <c r="D5318" s="20">
        <v>162.59786147758999</v>
      </c>
      <c r="E5318" s="20">
        <v>0</v>
      </c>
    </row>
    <row r="5319" spans="1:5" x14ac:dyDescent="0.25">
      <c r="A5319" s="20">
        <v>163.47002555736799</v>
      </c>
      <c r="B5319" s="20">
        <v>1.0000010002511599</v>
      </c>
      <c r="D5319" s="20">
        <v>162.602024586781</v>
      </c>
      <c r="E5319" s="20">
        <v>1.0000010002750801</v>
      </c>
    </row>
    <row r="5320" spans="1:5" x14ac:dyDescent="0.25">
      <c r="A5320" s="20">
        <v>163.47426676280699</v>
      </c>
      <c r="B5320" s="20">
        <v>1.00000300080086</v>
      </c>
      <c r="D5320" s="20">
        <v>162.60618774926701</v>
      </c>
      <c r="E5320" s="20">
        <v>0</v>
      </c>
    </row>
    <row r="5321" spans="1:5" x14ac:dyDescent="0.25">
      <c r="A5321" s="20">
        <v>163.478508023264</v>
      </c>
      <c r="B5321" s="20">
        <v>1.00000300080086</v>
      </c>
      <c r="D5321" s="20">
        <v>162.61035096504801</v>
      </c>
      <c r="E5321" s="20">
        <v>1.0000010002750801</v>
      </c>
    </row>
    <row r="5322" spans="1:5" x14ac:dyDescent="0.25">
      <c r="A5322" s="20">
        <v>163.48274933873901</v>
      </c>
      <c r="B5322" s="20">
        <v>1.00000300080086</v>
      </c>
      <c r="D5322" s="20">
        <v>162.61451423412299</v>
      </c>
      <c r="E5322" s="20">
        <v>0</v>
      </c>
    </row>
    <row r="5323" spans="1:5" x14ac:dyDescent="0.25">
      <c r="A5323" s="20">
        <v>163.486990709233</v>
      </c>
      <c r="B5323" s="20">
        <v>0</v>
      </c>
      <c r="D5323" s="20">
        <v>162.61867755649399</v>
      </c>
      <c r="E5323" s="20">
        <v>0</v>
      </c>
    </row>
    <row r="5324" spans="1:5" x14ac:dyDescent="0.25">
      <c r="A5324" s="20">
        <v>163.491232134744</v>
      </c>
      <c r="B5324" s="20">
        <v>1.0000010002511599</v>
      </c>
      <c r="D5324" s="20">
        <v>162.62284093215899</v>
      </c>
      <c r="E5324" s="20">
        <v>0</v>
      </c>
    </row>
    <row r="5325" spans="1:5" x14ac:dyDescent="0.25">
      <c r="A5325" s="20">
        <v>163.495473615273</v>
      </c>
      <c r="B5325" s="20">
        <v>0</v>
      </c>
      <c r="D5325" s="20">
        <v>162.62700436111999</v>
      </c>
      <c r="E5325" s="20">
        <v>3.00000900237539</v>
      </c>
    </row>
    <row r="5326" spans="1:5" x14ac:dyDescent="0.25">
      <c r="A5326" s="20">
        <v>163.49971515082001</v>
      </c>
      <c r="B5326" s="20">
        <v>1.0000010002511599</v>
      </c>
      <c r="D5326" s="20">
        <v>162.63116784337501</v>
      </c>
      <c r="E5326" s="20">
        <v>1.0000070018807099</v>
      </c>
    </row>
    <row r="5327" spans="1:5" x14ac:dyDescent="0.25">
      <c r="A5327" s="20">
        <v>163.50395674138599</v>
      </c>
      <c r="B5327" s="20">
        <v>0</v>
      </c>
      <c r="D5327" s="20">
        <v>162.635331378925</v>
      </c>
      <c r="E5327" s="20">
        <v>1.0000030007732901</v>
      </c>
    </row>
    <row r="5328" spans="1:5" x14ac:dyDescent="0.25">
      <c r="A5328" s="20">
        <v>163.50819838696901</v>
      </c>
      <c r="B5328" s="20">
        <v>0</v>
      </c>
      <c r="D5328" s="20">
        <v>162.63949496776999</v>
      </c>
      <c r="E5328" s="20">
        <v>0</v>
      </c>
    </row>
    <row r="5329" spans="1:5" x14ac:dyDescent="0.25">
      <c r="A5329" s="20">
        <v>163.51244008757001</v>
      </c>
      <c r="B5329" s="20">
        <v>0</v>
      </c>
      <c r="D5329" s="20">
        <v>162.64365860990901</v>
      </c>
      <c r="E5329" s="20">
        <v>2.0000040010483802</v>
      </c>
    </row>
    <row r="5330" spans="1:5" x14ac:dyDescent="0.25">
      <c r="A5330" s="20">
        <v>163.51668184319001</v>
      </c>
      <c r="B5330" s="20">
        <v>1.0000010002511599</v>
      </c>
      <c r="D5330" s="20">
        <v>162.64782230534399</v>
      </c>
      <c r="E5330" s="20">
        <v>1.0000050013270001</v>
      </c>
    </row>
    <row r="5331" spans="1:5" x14ac:dyDescent="0.25">
      <c r="A5331" s="20">
        <v>163.520923653827</v>
      </c>
      <c r="B5331" s="20">
        <v>1.00000300080086</v>
      </c>
      <c r="D5331" s="20">
        <v>162.65198605407301</v>
      </c>
      <c r="E5331" s="20">
        <v>0</v>
      </c>
    </row>
    <row r="5332" spans="1:5" x14ac:dyDescent="0.25">
      <c r="A5332" s="20">
        <v>163.52516551948199</v>
      </c>
      <c r="B5332" s="20">
        <v>1.00000300080086</v>
      </c>
      <c r="D5332" s="20">
        <v>162.65614985609699</v>
      </c>
      <c r="E5332" s="20">
        <v>1.0000010002750801</v>
      </c>
    </row>
    <row r="5333" spans="1:5" x14ac:dyDescent="0.25">
      <c r="A5333" s="20">
        <v>163.52940744015601</v>
      </c>
      <c r="B5333" s="20">
        <v>0</v>
      </c>
      <c r="D5333" s="20">
        <v>162.66031371141599</v>
      </c>
      <c r="E5333" s="20">
        <v>2.0000080021003002</v>
      </c>
    </row>
    <row r="5334" spans="1:5" x14ac:dyDescent="0.25">
      <c r="A5334" s="20">
        <v>163.53364941584701</v>
      </c>
      <c r="B5334" s="20">
        <v>0</v>
      </c>
      <c r="D5334" s="20">
        <v>162.66447762003</v>
      </c>
      <c r="E5334" s="20">
        <v>0</v>
      </c>
    </row>
    <row r="5335" spans="1:5" x14ac:dyDescent="0.25">
      <c r="A5335" s="20">
        <v>163.53789144655701</v>
      </c>
      <c r="B5335" s="20">
        <v>1.0000010002511599</v>
      </c>
      <c r="D5335" s="20">
        <v>162.668641581939</v>
      </c>
      <c r="E5335" s="20">
        <v>0</v>
      </c>
    </row>
    <row r="5336" spans="1:5" x14ac:dyDescent="0.25">
      <c r="A5336" s="20">
        <v>163.542133532284</v>
      </c>
      <c r="B5336" s="20">
        <v>1.00000300080086</v>
      </c>
      <c r="D5336" s="20">
        <v>162.672805597143</v>
      </c>
      <c r="E5336" s="20">
        <v>1.0000010002750801</v>
      </c>
    </row>
    <row r="5337" spans="1:5" x14ac:dyDescent="0.25">
      <c r="A5337" s="20">
        <v>163.54637567302899</v>
      </c>
      <c r="B5337" s="20">
        <v>1.00000300080086</v>
      </c>
      <c r="D5337" s="20">
        <v>162.676969665641</v>
      </c>
      <c r="E5337" s="20">
        <v>0</v>
      </c>
    </row>
    <row r="5338" spans="1:5" x14ac:dyDescent="0.25">
      <c r="A5338" s="20">
        <v>163.55061786879301</v>
      </c>
      <c r="B5338" s="20">
        <v>0</v>
      </c>
      <c r="D5338" s="20">
        <v>162.68113378743399</v>
      </c>
      <c r="E5338" s="20">
        <v>2.0000040010483802</v>
      </c>
    </row>
    <row r="5339" spans="1:5" x14ac:dyDescent="0.25">
      <c r="A5339" s="20">
        <v>163.55486011957399</v>
      </c>
      <c r="B5339" s="20">
        <v>0</v>
      </c>
      <c r="D5339" s="20">
        <v>162.68529796252199</v>
      </c>
      <c r="E5339" s="20">
        <v>2.00001200320771</v>
      </c>
    </row>
    <row r="5340" spans="1:5" x14ac:dyDescent="0.25">
      <c r="A5340" s="20">
        <v>163.559102425373</v>
      </c>
      <c r="B5340" s="20">
        <v>0</v>
      </c>
      <c r="D5340" s="20">
        <v>162.689462190905</v>
      </c>
      <c r="E5340" s="20">
        <v>2.0000080021003002</v>
      </c>
    </row>
    <row r="5341" spans="1:5" x14ac:dyDescent="0.25">
      <c r="A5341" s="20">
        <v>163.56334478619101</v>
      </c>
      <c r="B5341" s="20">
        <v>1.0000010002511599</v>
      </c>
      <c r="D5341" s="20">
        <v>162.69362647258299</v>
      </c>
      <c r="E5341" s="20">
        <v>1.0000050013270001</v>
      </c>
    </row>
    <row r="5342" spans="1:5" x14ac:dyDescent="0.25">
      <c r="A5342" s="20">
        <v>163.567587202026</v>
      </c>
      <c r="B5342" s="20">
        <v>0</v>
      </c>
      <c r="D5342" s="20">
        <v>162.697790807556</v>
      </c>
      <c r="E5342" s="20">
        <v>1.0000030007732901</v>
      </c>
    </row>
    <row r="5343" spans="1:5" x14ac:dyDescent="0.25">
      <c r="A5343" s="20">
        <v>163.57182967288</v>
      </c>
      <c r="B5343" s="20">
        <v>0</v>
      </c>
      <c r="D5343" s="20">
        <v>162.70195519582299</v>
      </c>
      <c r="E5343" s="20">
        <v>2.0000080021003002</v>
      </c>
    </row>
    <row r="5344" spans="1:5" x14ac:dyDescent="0.25">
      <c r="A5344" s="20">
        <v>163.57607219875101</v>
      </c>
      <c r="B5344" s="20">
        <v>0</v>
      </c>
      <c r="D5344" s="20">
        <v>162.706119637386</v>
      </c>
      <c r="E5344" s="20">
        <v>0</v>
      </c>
    </row>
    <row r="5345" spans="1:5" x14ac:dyDescent="0.25">
      <c r="A5345" s="20">
        <v>163.58031477964099</v>
      </c>
      <c r="B5345" s="20">
        <v>1.0000010002511599</v>
      </c>
      <c r="D5345" s="20">
        <v>162.710284132243</v>
      </c>
      <c r="E5345" s="20">
        <v>2.0000040010483802</v>
      </c>
    </row>
    <row r="5346" spans="1:5" x14ac:dyDescent="0.25">
      <c r="A5346" s="20">
        <v>163.58455741554801</v>
      </c>
      <c r="B5346" s="20">
        <v>1.00000300080086</v>
      </c>
      <c r="D5346" s="20">
        <v>162.71444868039501</v>
      </c>
      <c r="E5346" s="20">
        <v>1.0000050013270001</v>
      </c>
    </row>
    <row r="5347" spans="1:5" x14ac:dyDescent="0.25">
      <c r="A5347" s="20">
        <v>163.588800106474</v>
      </c>
      <c r="B5347" s="20">
        <v>0</v>
      </c>
      <c r="D5347" s="20">
        <v>162.71861328184201</v>
      </c>
      <c r="E5347" s="20">
        <v>2.0000080021003002</v>
      </c>
    </row>
    <row r="5348" spans="1:5" x14ac:dyDescent="0.25">
      <c r="A5348" s="20">
        <v>163.593042852417</v>
      </c>
      <c r="B5348" s="20">
        <v>1.0000010002511599</v>
      </c>
      <c r="D5348" s="20">
        <v>162.72277793658401</v>
      </c>
      <c r="E5348" s="20">
        <v>0</v>
      </c>
    </row>
    <row r="5349" spans="1:5" x14ac:dyDescent="0.25">
      <c r="A5349" s="20">
        <v>163.59728565337801</v>
      </c>
      <c r="B5349" s="20">
        <v>1.00000300080086</v>
      </c>
      <c r="D5349" s="20">
        <v>162.72694264462001</v>
      </c>
      <c r="E5349" s="20">
        <v>1.0000010002750801</v>
      </c>
    </row>
    <row r="5350" spans="1:5" x14ac:dyDescent="0.25">
      <c r="A5350" s="20">
        <v>163.60152850935799</v>
      </c>
      <c r="B5350" s="20">
        <v>1.0000010002511599</v>
      </c>
      <c r="D5350" s="20">
        <v>162.731107405952</v>
      </c>
      <c r="E5350" s="20">
        <v>1.0000030007732901</v>
      </c>
    </row>
    <row r="5351" spans="1:5" x14ac:dyDescent="0.25">
      <c r="A5351" s="20">
        <v>163.60577142035501</v>
      </c>
      <c r="B5351" s="20">
        <v>0</v>
      </c>
      <c r="D5351" s="20">
        <v>162.735272220578</v>
      </c>
      <c r="E5351" s="20">
        <v>1.0000030007732901</v>
      </c>
    </row>
    <row r="5352" spans="1:5" x14ac:dyDescent="0.25">
      <c r="A5352" s="20">
        <v>163.61001438637101</v>
      </c>
      <c r="B5352" s="20">
        <v>0</v>
      </c>
      <c r="D5352" s="20">
        <v>162.73943708849899</v>
      </c>
      <c r="E5352" s="20">
        <v>2.0000060015465899</v>
      </c>
    </row>
    <row r="5353" spans="1:5" x14ac:dyDescent="0.25">
      <c r="A5353" s="20">
        <v>163.61425740740401</v>
      </c>
      <c r="B5353" s="20">
        <v>0</v>
      </c>
      <c r="D5353" s="20">
        <v>162.743602009715</v>
      </c>
      <c r="E5353" s="20">
        <v>0</v>
      </c>
    </row>
    <row r="5354" spans="1:5" x14ac:dyDescent="0.25">
      <c r="A5354" s="20">
        <v>163.61850048345599</v>
      </c>
      <c r="B5354" s="20">
        <v>0</v>
      </c>
      <c r="D5354" s="20">
        <v>162.74776698422599</v>
      </c>
      <c r="E5354" s="20">
        <v>2.0000040010483802</v>
      </c>
    </row>
    <row r="5355" spans="1:5" x14ac:dyDescent="0.25">
      <c r="A5355" s="20">
        <v>163.62274361452501</v>
      </c>
      <c r="B5355" s="20">
        <v>0</v>
      </c>
      <c r="D5355" s="20">
        <v>162.751932012032</v>
      </c>
      <c r="E5355" s="20">
        <v>0</v>
      </c>
    </row>
    <row r="5356" spans="1:5" x14ac:dyDescent="0.25">
      <c r="A5356" s="20">
        <v>163.626986800613</v>
      </c>
      <c r="B5356" s="20">
        <v>0</v>
      </c>
      <c r="D5356" s="20">
        <v>162.75609709313201</v>
      </c>
      <c r="E5356" s="20">
        <v>0</v>
      </c>
    </row>
    <row r="5357" spans="1:5" x14ac:dyDescent="0.25">
      <c r="A5357" s="20">
        <v>163.63123004171899</v>
      </c>
      <c r="B5357" s="20">
        <v>0</v>
      </c>
      <c r="D5357" s="20">
        <v>162.76026222752699</v>
      </c>
      <c r="E5357" s="20">
        <v>1.0000010002750801</v>
      </c>
    </row>
    <row r="5358" spans="1:5" x14ac:dyDescent="0.25">
      <c r="A5358" s="20">
        <v>163.635473337842</v>
      </c>
      <c r="B5358" s="20">
        <v>0</v>
      </c>
      <c r="D5358" s="20">
        <v>162.76442741521799</v>
      </c>
      <c r="E5358" s="20">
        <v>0</v>
      </c>
    </row>
    <row r="5359" spans="1:5" x14ac:dyDescent="0.25">
      <c r="A5359" s="20">
        <v>163.63971668898401</v>
      </c>
      <c r="B5359" s="20">
        <v>1.0000010002511599</v>
      </c>
      <c r="D5359" s="20">
        <v>162.768592656203</v>
      </c>
      <c r="E5359" s="20">
        <v>0</v>
      </c>
    </row>
    <row r="5360" spans="1:5" x14ac:dyDescent="0.25">
      <c r="A5360" s="20">
        <v>163.643960095143</v>
      </c>
      <c r="B5360" s="20">
        <v>1.00000300080086</v>
      </c>
      <c r="D5360" s="20">
        <v>162.772757950483</v>
      </c>
      <c r="E5360" s="20">
        <v>2.0000040010483802</v>
      </c>
    </row>
    <row r="5361" spans="1:5" x14ac:dyDescent="0.25">
      <c r="A5361" s="20">
        <v>163.64820355632099</v>
      </c>
      <c r="B5361" s="20">
        <v>0</v>
      </c>
      <c r="D5361" s="20">
        <v>162.776923298057</v>
      </c>
      <c r="E5361" s="20">
        <v>1.0000010002750801</v>
      </c>
    </row>
    <row r="5362" spans="1:5" x14ac:dyDescent="0.25">
      <c r="A5362" s="20">
        <v>163.652447072516</v>
      </c>
      <c r="B5362" s="20">
        <v>3.0000090024025998</v>
      </c>
      <c r="D5362" s="20">
        <v>162.78108869892699</v>
      </c>
      <c r="E5362" s="20">
        <v>2.0000080021003002</v>
      </c>
    </row>
    <row r="5363" spans="1:5" x14ac:dyDescent="0.25">
      <c r="A5363" s="20">
        <v>163.65669064373</v>
      </c>
      <c r="B5363" s="20">
        <v>0</v>
      </c>
      <c r="D5363" s="20">
        <v>162.78525415309099</v>
      </c>
      <c r="E5363" s="20">
        <v>1.0000010002750801</v>
      </c>
    </row>
    <row r="5364" spans="1:5" x14ac:dyDescent="0.25">
      <c r="A5364" s="20">
        <v>163.66093426996201</v>
      </c>
      <c r="B5364" s="20">
        <v>0</v>
      </c>
      <c r="D5364" s="20">
        <v>162.789419660551</v>
      </c>
      <c r="E5364" s="20">
        <v>3.0000150039810101</v>
      </c>
    </row>
    <row r="5365" spans="1:5" x14ac:dyDescent="0.25">
      <c r="A5365" s="20">
        <v>163.66517795121101</v>
      </c>
      <c r="B5365" s="20">
        <v>0</v>
      </c>
      <c r="D5365" s="20">
        <v>162.79358522130499</v>
      </c>
      <c r="E5365" s="20">
        <v>1.0000070018807099</v>
      </c>
    </row>
    <row r="5366" spans="1:5" x14ac:dyDescent="0.25">
      <c r="A5366" s="20">
        <v>163.669421687479</v>
      </c>
      <c r="B5366" s="20">
        <v>1.0000010002511599</v>
      </c>
      <c r="D5366" s="20">
        <v>162.79775083535401</v>
      </c>
      <c r="E5366" s="20">
        <v>0</v>
      </c>
    </row>
    <row r="5367" spans="1:5" x14ac:dyDescent="0.25">
      <c r="A5367" s="20">
        <v>163.67366547876401</v>
      </c>
      <c r="B5367" s="20">
        <v>1.00000300080086</v>
      </c>
      <c r="D5367" s="20">
        <v>162.80191650269799</v>
      </c>
      <c r="E5367" s="20">
        <v>0</v>
      </c>
    </row>
    <row r="5368" spans="1:5" x14ac:dyDescent="0.25">
      <c r="A5368" s="20">
        <v>163.67790932506799</v>
      </c>
      <c r="B5368" s="20">
        <v>1.00000300080086</v>
      </c>
      <c r="D5368" s="20">
        <v>162.80608222333601</v>
      </c>
      <c r="E5368" s="20">
        <v>0</v>
      </c>
    </row>
    <row r="5369" spans="1:5" x14ac:dyDescent="0.25">
      <c r="A5369" s="20">
        <v>163.68215322639</v>
      </c>
      <c r="B5369" s="20">
        <v>0</v>
      </c>
      <c r="D5369" s="20">
        <v>162.81024799727001</v>
      </c>
      <c r="E5369" s="20">
        <v>2.0000040010483802</v>
      </c>
    </row>
    <row r="5370" spans="1:5" x14ac:dyDescent="0.25">
      <c r="A5370" s="20">
        <v>163.686397182729</v>
      </c>
      <c r="B5370" s="20">
        <v>0</v>
      </c>
      <c r="D5370" s="20">
        <v>162.81441382449799</v>
      </c>
      <c r="E5370" s="20">
        <v>0</v>
      </c>
    </row>
    <row r="5371" spans="1:5" x14ac:dyDescent="0.25">
      <c r="A5371" s="20">
        <v>163.69064119408699</v>
      </c>
      <c r="B5371" s="20">
        <v>0</v>
      </c>
      <c r="D5371" s="20">
        <v>162.81857970502199</v>
      </c>
      <c r="E5371" s="20">
        <v>0</v>
      </c>
    </row>
    <row r="5372" spans="1:5" x14ac:dyDescent="0.25">
      <c r="A5372" s="20">
        <v>163.694885260462</v>
      </c>
      <c r="B5372" s="20">
        <v>1.0000010002511599</v>
      </c>
      <c r="D5372" s="20">
        <v>162.82274563883999</v>
      </c>
      <c r="E5372" s="20">
        <v>0</v>
      </c>
    </row>
    <row r="5373" spans="1:5" x14ac:dyDescent="0.25">
      <c r="A5373" s="20">
        <v>163.69912938185601</v>
      </c>
      <c r="B5373" s="20">
        <v>0</v>
      </c>
      <c r="D5373" s="20">
        <v>162.82691162595199</v>
      </c>
      <c r="E5373" s="20">
        <v>1.0000010002750801</v>
      </c>
    </row>
    <row r="5374" spans="1:5" x14ac:dyDescent="0.25">
      <c r="A5374" s="20">
        <v>163.703373558268</v>
      </c>
      <c r="B5374" s="20">
        <v>0</v>
      </c>
      <c r="D5374" s="20">
        <v>162.83107766635999</v>
      </c>
      <c r="E5374" s="20">
        <v>1.0000030007732901</v>
      </c>
    </row>
    <row r="5375" spans="1:5" x14ac:dyDescent="0.25">
      <c r="A5375" s="20">
        <v>163.707617789697</v>
      </c>
      <c r="B5375" s="20">
        <v>1.0000010002511599</v>
      </c>
      <c r="D5375" s="20">
        <v>162.83524376006301</v>
      </c>
      <c r="E5375" s="20">
        <v>1.0000050013270001</v>
      </c>
    </row>
    <row r="5376" spans="1:5" x14ac:dyDescent="0.25">
      <c r="A5376" s="20">
        <v>163.711862076145</v>
      </c>
      <c r="B5376" s="20">
        <v>1.00000300080086</v>
      </c>
      <c r="D5376" s="20">
        <v>162.83940990706</v>
      </c>
      <c r="E5376" s="20">
        <v>3.0000110028735998</v>
      </c>
    </row>
    <row r="5377" spans="1:5" x14ac:dyDescent="0.25">
      <c r="A5377" s="20">
        <v>163.716106417611</v>
      </c>
      <c r="B5377" s="20">
        <v>1.00000300080086</v>
      </c>
      <c r="D5377" s="20">
        <v>162.84357610735299</v>
      </c>
      <c r="E5377" s="20">
        <v>1.0000070018807099</v>
      </c>
    </row>
    <row r="5378" spans="1:5" x14ac:dyDescent="0.25">
      <c r="A5378" s="20">
        <v>163.72035081409501</v>
      </c>
      <c r="B5378" s="20">
        <v>0</v>
      </c>
      <c r="D5378" s="20">
        <v>162.84774236094</v>
      </c>
      <c r="E5378" s="20">
        <v>2.00001000265401</v>
      </c>
    </row>
    <row r="5379" spans="1:5" x14ac:dyDescent="0.25">
      <c r="A5379" s="20">
        <v>163.72459526559601</v>
      </c>
      <c r="B5379" s="20">
        <v>0</v>
      </c>
      <c r="D5379" s="20">
        <v>162.85190866782199</v>
      </c>
      <c r="E5379" s="20">
        <v>0</v>
      </c>
    </row>
    <row r="5380" spans="1:5" x14ac:dyDescent="0.25">
      <c r="A5380" s="20">
        <v>163.728839772116</v>
      </c>
      <c r="B5380" s="20">
        <v>0</v>
      </c>
      <c r="D5380" s="20">
        <v>162.856075027999</v>
      </c>
      <c r="E5380" s="20">
        <v>2.0000080021003002</v>
      </c>
    </row>
    <row r="5381" spans="1:5" x14ac:dyDescent="0.25">
      <c r="A5381" s="20">
        <v>163.73308433365401</v>
      </c>
      <c r="B5381" s="20">
        <v>0</v>
      </c>
      <c r="D5381" s="20">
        <v>162.86024144147001</v>
      </c>
      <c r="E5381" s="20">
        <v>1.0000030007732901</v>
      </c>
    </row>
    <row r="5382" spans="1:5" x14ac:dyDescent="0.25">
      <c r="A5382" s="20">
        <v>163.73732895020899</v>
      </c>
      <c r="B5382" s="20">
        <v>1.0000010002511599</v>
      </c>
      <c r="D5382" s="20">
        <v>162.86440790823701</v>
      </c>
      <c r="E5382" s="20">
        <v>1.0000030007732901</v>
      </c>
    </row>
    <row r="5383" spans="1:5" x14ac:dyDescent="0.25">
      <c r="A5383" s="20">
        <v>163.741573621783</v>
      </c>
      <c r="B5383" s="20">
        <v>0</v>
      </c>
      <c r="D5383" s="20">
        <v>162.86857442829799</v>
      </c>
      <c r="E5383" s="20">
        <v>0</v>
      </c>
    </row>
    <row r="5384" spans="1:5" x14ac:dyDescent="0.25">
      <c r="A5384" s="20">
        <v>163.745818348375</v>
      </c>
      <c r="B5384" s="20">
        <v>0</v>
      </c>
      <c r="D5384" s="20">
        <v>162.87274100165499</v>
      </c>
      <c r="E5384" s="20">
        <v>1.0000010002750801</v>
      </c>
    </row>
    <row r="5385" spans="1:5" x14ac:dyDescent="0.25">
      <c r="A5385" s="20">
        <v>163.75006312998499</v>
      </c>
      <c r="B5385" s="20">
        <v>2.0000040010520301</v>
      </c>
      <c r="D5385" s="20">
        <v>162.87690762830599</v>
      </c>
      <c r="E5385" s="20">
        <v>2.0000080021003002</v>
      </c>
    </row>
    <row r="5386" spans="1:5" x14ac:dyDescent="0.25">
      <c r="A5386" s="20">
        <v>163.754307966612</v>
      </c>
      <c r="B5386" s="20">
        <v>0</v>
      </c>
      <c r="D5386" s="20">
        <v>162.88107430825099</v>
      </c>
      <c r="E5386" s="20">
        <v>1.0000050013270001</v>
      </c>
    </row>
    <row r="5387" spans="1:5" x14ac:dyDescent="0.25">
      <c r="A5387" s="20">
        <v>163.75855285825801</v>
      </c>
      <c r="B5387" s="20">
        <v>0</v>
      </c>
      <c r="D5387" s="20">
        <v>162.88524104149201</v>
      </c>
      <c r="E5387" s="20">
        <v>1.0000030007732901</v>
      </c>
    </row>
    <row r="5388" spans="1:5" x14ac:dyDescent="0.25">
      <c r="A5388" s="20">
        <v>163.762797804922</v>
      </c>
      <c r="B5388" s="20">
        <v>0</v>
      </c>
      <c r="D5388" s="20">
        <v>162.889407828028</v>
      </c>
      <c r="E5388" s="20">
        <v>0</v>
      </c>
    </row>
    <row r="5389" spans="1:5" x14ac:dyDescent="0.25">
      <c r="A5389" s="20">
        <v>163.767042806604</v>
      </c>
      <c r="B5389" s="20">
        <v>1.0000010002511599</v>
      </c>
      <c r="D5389" s="20">
        <v>162.89357466785799</v>
      </c>
      <c r="E5389" s="20">
        <v>2.00000400101881</v>
      </c>
    </row>
    <row r="5390" spans="1:5" x14ac:dyDescent="0.25">
      <c r="A5390" s="20">
        <v>163.771287863303</v>
      </c>
      <c r="B5390" s="20">
        <v>0</v>
      </c>
      <c r="D5390" s="20">
        <v>162.897741560984</v>
      </c>
      <c r="E5390" s="20">
        <v>2.00001200320771</v>
      </c>
    </row>
    <row r="5391" spans="1:5" x14ac:dyDescent="0.25">
      <c r="A5391" s="20">
        <v>163.77553297502101</v>
      </c>
      <c r="B5391" s="20">
        <v>0</v>
      </c>
      <c r="D5391" s="20">
        <v>162.90190850740399</v>
      </c>
      <c r="E5391" s="20">
        <v>2.0000140037059202</v>
      </c>
    </row>
    <row r="5392" spans="1:5" x14ac:dyDescent="0.25">
      <c r="A5392" s="20">
        <v>163.77977814175699</v>
      </c>
      <c r="B5392" s="20">
        <v>0</v>
      </c>
      <c r="D5392" s="20">
        <v>162.906075507119</v>
      </c>
      <c r="E5392" s="20">
        <v>0</v>
      </c>
    </row>
    <row r="5393" spans="1:5" x14ac:dyDescent="0.25">
      <c r="A5393" s="20">
        <v>163.78402336351101</v>
      </c>
      <c r="B5393" s="20">
        <v>2.0000040010520301</v>
      </c>
      <c r="D5393" s="20">
        <v>162.91024256012901</v>
      </c>
      <c r="E5393" s="20">
        <v>0</v>
      </c>
    </row>
    <row r="5394" spans="1:5" x14ac:dyDescent="0.25">
      <c r="A5394" s="20">
        <v>163.78826864028301</v>
      </c>
      <c r="B5394" s="20">
        <v>0</v>
      </c>
      <c r="D5394" s="20">
        <v>162.91440966643299</v>
      </c>
      <c r="E5394" s="20">
        <v>0</v>
      </c>
    </row>
    <row r="5395" spans="1:5" x14ac:dyDescent="0.25">
      <c r="A5395" s="20">
        <v>163.79251397207301</v>
      </c>
      <c r="B5395" s="20">
        <v>2.0000060016017298</v>
      </c>
      <c r="D5395" s="20">
        <v>162.91857682603299</v>
      </c>
      <c r="E5395" s="20">
        <v>1.0000010002750801</v>
      </c>
    </row>
    <row r="5396" spans="1:5" x14ac:dyDescent="0.25">
      <c r="A5396" s="20">
        <v>163.79675935888</v>
      </c>
      <c r="B5396" s="20">
        <v>0</v>
      </c>
      <c r="D5396" s="20">
        <v>162.92274403892699</v>
      </c>
      <c r="E5396" s="20">
        <v>1.0000030007732901</v>
      </c>
    </row>
    <row r="5397" spans="1:5" x14ac:dyDescent="0.25">
      <c r="A5397" s="20">
        <v>163.80100480070601</v>
      </c>
      <c r="B5397" s="20">
        <v>0</v>
      </c>
      <c r="D5397" s="20">
        <v>162.92691130511699</v>
      </c>
      <c r="E5397" s="20">
        <v>0</v>
      </c>
    </row>
    <row r="5398" spans="1:5" x14ac:dyDescent="0.25">
      <c r="A5398" s="20">
        <v>163.80525029755</v>
      </c>
      <c r="B5398" s="20">
        <v>0</v>
      </c>
      <c r="D5398" s="20">
        <v>162.93107862460101</v>
      </c>
      <c r="E5398" s="20">
        <v>0</v>
      </c>
    </row>
    <row r="5399" spans="1:5" x14ac:dyDescent="0.25">
      <c r="A5399" s="20">
        <v>163.809495849412</v>
      </c>
      <c r="B5399" s="20">
        <v>0</v>
      </c>
      <c r="D5399" s="20">
        <v>162.93524599738001</v>
      </c>
      <c r="E5399" s="20">
        <v>0</v>
      </c>
    </row>
    <row r="5400" spans="1:5" x14ac:dyDescent="0.25">
      <c r="A5400" s="20">
        <v>163.81374145629201</v>
      </c>
      <c r="B5400" s="20">
        <v>0</v>
      </c>
      <c r="D5400" s="20">
        <v>162.939413423453</v>
      </c>
      <c r="E5400" s="20">
        <v>3.0000090023538202</v>
      </c>
    </row>
    <row r="5401" spans="1:5" x14ac:dyDescent="0.25">
      <c r="A5401" s="20">
        <v>163.81798711818999</v>
      </c>
      <c r="B5401" s="20">
        <v>0</v>
      </c>
      <c r="D5401" s="20">
        <v>162.94358090282199</v>
      </c>
      <c r="E5401" s="20">
        <v>1.0000070018807099</v>
      </c>
    </row>
    <row r="5402" spans="1:5" x14ac:dyDescent="0.25">
      <c r="A5402" s="20">
        <v>163.82223283510601</v>
      </c>
      <c r="B5402" s="20">
        <v>0</v>
      </c>
      <c r="D5402" s="20">
        <v>162.94774843548601</v>
      </c>
      <c r="E5402" s="20">
        <v>0</v>
      </c>
    </row>
    <row r="5403" spans="1:5" x14ac:dyDescent="0.25">
      <c r="A5403" s="20">
        <v>163.82647860703901</v>
      </c>
      <c r="B5403" s="20">
        <v>0</v>
      </c>
      <c r="D5403" s="20">
        <v>162.95191602144399</v>
      </c>
      <c r="E5403" s="20">
        <v>0</v>
      </c>
    </row>
    <row r="5404" spans="1:5" x14ac:dyDescent="0.25">
      <c r="A5404" s="20">
        <v>163.83072443399101</v>
      </c>
      <c r="B5404" s="20">
        <v>1.0000010002511599</v>
      </c>
      <c r="D5404" s="20">
        <v>162.956083660697</v>
      </c>
      <c r="E5404" s="20">
        <v>0</v>
      </c>
    </row>
    <row r="5405" spans="1:5" x14ac:dyDescent="0.25">
      <c r="A5405" s="20">
        <v>163.83497031596099</v>
      </c>
      <c r="B5405" s="20">
        <v>2.0000080021514299</v>
      </c>
      <c r="D5405" s="20">
        <v>162.96025135324501</v>
      </c>
      <c r="E5405" s="20">
        <v>1.0000010002750801</v>
      </c>
    </row>
    <row r="5406" spans="1:5" x14ac:dyDescent="0.25">
      <c r="A5406" s="20">
        <v>163.839216252949</v>
      </c>
      <c r="B5406" s="20">
        <v>1.00000300080086</v>
      </c>
      <c r="D5406" s="20">
        <v>162.96441909908799</v>
      </c>
      <c r="E5406" s="20">
        <v>2.0000080021003002</v>
      </c>
    </row>
    <row r="5407" spans="1:5" x14ac:dyDescent="0.25">
      <c r="A5407" s="20">
        <v>163.84346224495499</v>
      </c>
      <c r="B5407" s="20">
        <v>0</v>
      </c>
      <c r="D5407" s="20">
        <v>162.96858689822599</v>
      </c>
      <c r="E5407" s="20">
        <v>0</v>
      </c>
    </row>
    <row r="5408" spans="1:5" x14ac:dyDescent="0.25">
      <c r="A5408" s="20">
        <v>163.84770829197899</v>
      </c>
      <c r="B5408" s="20">
        <v>2.0000040010520301</v>
      </c>
      <c r="D5408" s="20">
        <v>162.972754750658</v>
      </c>
      <c r="E5408" s="20">
        <v>2.0000060015465899</v>
      </c>
    </row>
    <row r="5409" spans="1:5" x14ac:dyDescent="0.25">
      <c r="A5409" s="20">
        <v>163.85195439402099</v>
      </c>
      <c r="B5409" s="20">
        <v>0</v>
      </c>
      <c r="D5409" s="20">
        <v>162.97692265638599</v>
      </c>
      <c r="E5409" s="20">
        <v>1.0000050013270001</v>
      </c>
    </row>
    <row r="5410" spans="1:5" x14ac:dyDescent="0.25">
      <c r="A5410" s="20">
        <v>163.856200551081</v>
      </c>
      <c r="B5410" s="20">
        <v>1.0000010002511599</v>
      </c>
      <c r="D5410" s="20">
        <v>162.98109061540799</v>
      </c>
      <c r="E5410" s="20">
        <v>0</v>
      </c>
    </row>
    <row r="5411" spans="1:5" x14ac:dyDescent="0.25">
      <c r="A5411" s="20">
        <v>163.86044676315899</v>
      </c>
      <c r="B5411" s="20">
        <v>1.00000300080086</v>
      </c>
      <c r="D5411" s="20">
        <v>162.98525862772499</v>
      </c>
      <c r="E5411" s="20">
        <v>0</v>
      </c>
    </row>
    <row r="5412" spans="1:5" x14ac:dyDescent="0.25">
      <c r="A5412" s="20">
        <v>163.86469303025501</v>
      </c>
      <c r="B5412" s="20">
        <v>10.0001200330177</v>
      </c>
      <c r="D5412" s="20">
        <v>162.98942669333701</v>
      </c>
      <c r="E5412" s="20">
        <v>1.0000010002750801</v>
      </c>
    </row>
    <row r="5413" spans="1:5" x14ac:dyDescent="0.25">
      <c r="A5413" s="20">
        <v>163.86893935236901</v>
      </c>
      <c r="B5413" s="20">
        <v>11.0002870821942</v>
      </c>
      <c r="D5413" s="20">
        <v>162.993594812244</v>
      </c>
      <c r="E5413" s="20">
        <v>1.0000030007732901</v>
      </c>
    </row>
    <row r="5414" spans="1:5" x14ac:dyDescent="0.25">
      <c r="A5414" s="20">
        <v>163.87318572950099</v>
      </c>
      <c r="B5414" s="20">
        <v>23.000973296081899</v>
      </c>
      <c r="D5414" s="20">
        <v>162.99776298444499</v>
      </c>
      <c r="E5414" s="20">
        <v>2.00001000265401</v>
      </c>
    </row>
    <row r="5415" spans="1:5" x14ac:dyDescent="0.25">
      <c r="A5415" s="20">
        <v>163.877432161651</v>
      </c>
      <c r="B5415" s="20">
        <v>30.002012659246802</v>
      </c>
      <c r="D5415" s="20">
        <v>163.001931209942</v>
      </c>
      <c r="E5415" s="20">
        <v>0</v>
      </c>
    </row>
    <row r="5416" spans="1:5" x14ac:dyDescent="0.25">
      <c r="A5416" s="20">
        <v>163.88167864881899</v>
      </c>
      <c r="B5416" s="20">
        <v>33.002765952409298</v>
      </c>
      <c r="D5416" s="20">
        <v>163.00609948873301</v>
      </c>
      <c r="E5416" s="20">
        <v>0</v>
      </c>
    </row>
    <row r="5417" spans="1:5" x14ac:dyDescent="0.25">
      <c r="A5417" s="20">
        <v>163.88592519100499</v>
      </c>
      <c r="B5417" s="20">
        <v>53.005739130988403</v>
      </c>
      <c r="D5417" s="20">
        <v>163.010267820819</v>
      </c>
      <c r="E5417" s="20">
        <v>0</v>
      </c>
    </row>
    <row r="5418" spans="1:5" x14ac:dyDescent="0.25">
      <c r="A5418" s="20">
        <v>163.89017178820899</v>
      </c>
      <c r="B5418" s="20">
        <v>69.010901574738597</v>
      </c>
      <c r="D5418" s="20">
        <v>163.0144362062</v>
      </c>
      <c r="E5418" s="20">
        <v>1.0000010002750801</v>
      </c>
    </row>
    <row r="5419" spans="1:5" x14ac:dyDescent="0.25">
      <c r="A5419" s="20">
        <v>163.894418440431</v>
      </c>
      <c r="B5419" s="20">
        <v>114.026599265237</v>
      </c>
      <c r="D5419" s="20">
        <v>163.01860464487601</v>
      </c>
      <c r="E5419" s="20">
        <v>1.0000010002750801</v>
      </c>
    </row>
    <row r="5420" spans="1:5" x14ac:dyDescent="0.25">
      <c r="A5420" s="20">
        <v>163.89866514767101</v>
      </c>
      <c r="B5420" s="20">
        <v>114.035592388932</v>
      </c>
      <c r="D5420" s="20">
        <v>163.02277313684701</v>
      </c>
      <c r="E5420" s="20">
        <v>1.0000030007732901</v>
      </c>
    </row>
    <row r="5421" spans="1:5" x14ac:dyDescent="0.25">
      <c r="A5421" s="20">
        <v>163.902911909929</v>
      </c>
      <c r="B5421" s="20">
        <v>136.04543901093299</v>
      </c>
      <c r="D5421" s="20">
        <v>163.02694168211201</v>
      </c>
      <c r="E5421" s="20">
        <v>0</v>
      </c>
    </row>
    <row r="5422" spans="1:5" x14ac:dyDescent="0.25">
      <c r="A5422" s="20">
        <v>163.907158727205</v>
      </c>
      <c r="B5422" s="20">
        <v>167.06346771456899</v>
      </c>
      <c r="D5422" s="20">
        <v>163.031110280673</v>
      </c>
      <c r="E5422" s="20">
        <v>1.0000010002750801</v>
      </c>
    </row>
    <row r="5423" spans="1:5" x14ac:dyDescent="0.25">
      <c r="A5423" s="20">
        <v>163.91140559949901</v>
      </c>
      <c r="B5423" s="20">
        <v>176.08283659928901</v>
      </c>
      <c r="D5423" s="20">
        <v>163.035278932528</v>
      </c>
      <c r="E5423" s="20">
        <v>0</v>
      </c>
    </row>
    <row r="5424" spans="1:5" x14ac:dyDescent="0.25">
      <c r="A5424" s="20">
        <v>163.91565252681099</v>
      </c>
      <c r="B5424" s="20">
        <v>169.07643150835199</v>
      </c>
      <c r="D5424" s="20">
        <v>163.03944763767799</v>
      </c>
      <c r="E5424" s="20">
        <v>0</v>
      </c>
    </row>
    <row r="5425" spans="1:5" x14ac:dyDescent="0.25">
      <c r="A5425" s="20">
        <v>163.919899509141</v>
      </c>
      <c r="B5425" s="20">
        <v>166.07706982484501</v>
      </c>
      <c r="D5425" s="20">
        <v>163.04361639612301</v>
      </c>
      <c r="E5425" s="20">
        <v>0</v>
      </c>
    </row>
    <row r="5426" spans="1:5" x14ac:dyDescent="0.25">
      <c r="A5426" s="20">
        <v>163.924146546489</v>
      </c>
      <c r="B5426" s="20">
        <v>199.09660307435999</v>
      </c>
      <c r="D5426" s="20">
        <v>163.047785207863</v>
      </c>
      <c r="E5426" s="20">
        <v>0</v>
      </c>
    </row>
    <row r="5427" spans="1:5" x14ac:dyDescent="0.25">
      <c r="A5427" s="20">
        <v>163.928393638855</v>
      </c>
      <c r="B5427" s="20">
        <v>180.09264980421801</v>
      </c>
      <c r="D5427" s="20">
        <v>163.05195407289801</v>
      </c>
      <c r="E5427" s="20">
        <v>1.0000010002750801</v>
      </c>
    </row>
    <row r="5428" spans="1:5" x14ac:dyDescent="0.25">
      <c r="A5428" s="20">
        <v>163.93264078623901</v>
      </c>
      <c r="B5428" s="20">
        <v>189.09191961647701</v>
      </c>
      <c r="D5428" s="20">
        <v>163.056122991227</v>
      </c>
      <c r="E5428" s="20">
        <v>2.0000080021003002</v>
      </c>
    </row>
    <row r="5429" spans="1:5" x14ac:dyDescent="0.25">
      <c r="A5429" s="20">
        <v>163.93688798864099</v>
      </c>
      <c r="B5429" s="20">
        <v>181.091098532833</v>
      </c>
      <c r="D5429" s="20">
        <v>163.06029196285201</v>
      </c>
      <c r="E5429" s="20">
        <v>1.0000070018807099</v>
      </c>
    </row>
    <row r="5430" spans="1:5" x14ac:dyDescent="0.25">
      <c r="A5430" s="20">
        <v>163.94113524606101</v>
      </c>
      <c r="B5430" s="20">
        <v>162.07701464224999</v>
      </c>
      <c r="D5430" s="20">
        <v>163.06446098777101</v>
      </c>
      <c r="E5430" s="20">
        <v>1.0000010002750801</v>
      </c>
    </row>
    <row r="5431" spans="1:5" x14ac:dyDescent="0.25">
      <c r="A5431" s="20">
        <v>163.94538255849901</v>
      </c>
      <c r="B5431" s="20">
        <v>170.07788995908601</v>
      </c>
      <c r="D5431" s="20">
        <v>163.06863006598499</v>
      </c>
      <c r="E5431" s="20">
        <v>2.0000080021003002</v>
      </c>
    </row>
    <row r="5432" spans="1:5" x14ac:dyDescent="0.25">
      <c r="A5432" s="20">
        <v>163.949629925956</v>
      </c>
      <c r="B5432" s="20">
        <v>155.069213912442</v>
      </c>
      <c r="D5432" s="20">
        <v>163.07279919749399</v>
      </c>
      <c r="E5432" s="20">
        <v>0</v>
      </c>
    </row>
    <row r="5433" spans="1:5" x14ac:dyDescent="0.25">
      <c r="A5433" s="20">
        <v>163.95387734843001</v>
      </c>
      <c r="B5433" s="20">
        <v>168.07178134034399</v>
      </c>
      <c r="D5433" s="20">
        <v>163.076968382297</v>
      </c>
      <c r="E5433" s="20">
        <v>1.0000010002750801</v>
      </c>
    </row>
    <row r="5434" spans="1:5" x14ac:dyDescent="0.25">
      <c r="A5434" s="20">
        <v>163.958124825922</v>
      </c>
      <c r="B5434" s="20">
        <v>145.062368048877</v>
      </c>
      <c r="D5434" s="20">
        <v>163.08113762039599</v>
      </c>
      <c r="E5434" s="20">
        <v>0</v>
      </c>
    </row>
    <row r="5435" spans="1:5" x14ac:dyDescent="0.25">
      <c r="A5435" s="20">
        <v>163.96237235843199</v>
      </c>
      <c r="B5435" s="20">
        <v>157.06416590909501</v>
      </c>
      <c r="D5435" s="20">
        <v>163.08530691178899</v>
      </c>
      <c r="E5435" s="20">
        <v>1.0000010002750801</v>
      </c>
    </row>
    <row r="5436" spans="1:5" x14ac:dyDescent="0.25">
      <c r="A5436" s="20">
        <v>163.96661994595999</v>
      </c>
      <c r="B5436" s="20">
        <v>131.051590749204</v>
      </c>
      <c r="D5436" s="20">
        <v>163.08947625647801</v>
      </c>
      <c r="E5436" s="20">
        <v>0</v>
      </c>
    </row>
    <row r="5437" spans="1:5" x14ac:dyDescent="0.25">
      <c r="A5437" s="20">
        <v>163.970867588506</v>
      </c>
      <c r="B5437" s="20">
        <v>127.04394964765601</v>
      </c>
      <c r="D5437" s="20">
        <v>163.093645654461</v>
      </c>
      <c r="E5437" s="20">
        <v>0</v>
      </c>
    </row>
    <row r="5438" spans="1:5" x14ac:dyDescent="0.25">
      <c r="A5438" s="20">
        <v>163.97511528607001</v>
      </c>
      <c r="B5438" s="20">
        <v>130.04444276101799</v>
      </c>
      <c r="D5438" s="20">
        <v>163.09781510573899</v>
      </c>
      <c r="E5438" s="20">
        <v>2.0000040010483802</v>
      </c>
    </row>
    <row r="5439" spans="1:5" x14ac:dyDescent="0.25">
      <c r="A5439" s="20">
        <v>163.97936303865299</v>
      </c>
      <c r="B5439" s="20">
        <v>115.03860400675499</v>
      </c>
      <c r="D5439" s="20">
        <v>163.101984610312</v>
      </c>
      <c r="E5439" s="20">
        <v>2.0000080020787299</v>
      </c>
    </row>
    <row r="5440" spans="1:5" x14ac:dyDescent="0.25">
      <c r="A5440" s="20">
        <v>163.98361084625299</v>
      </c>
      <c r="B5440" s="20">
        <v>104.03245457678101</v>
      </c>
      <c r="D5440" s="20">
        <v>163.10615416817899</v>
      </c>
      <c r="E5440" s="20">
        <v>0</v>
      </c>
    </row>
    <row r="5441" spans="1:5" x14ac:dyDescent="0.25">
      <c r="A5441" s="20">
        <v>163.98785870887099</v>
      </c>
      <c r="B5441" s="20">
        <v>75.019222957630703</v>
      </c>
      <c r="D5441" s="20">
        <v>163.110323779342</v>
      </c>
      <c r="E5441" s="20">
        <v>0</v>
      </c>
    </row>
    <row r="5442" spans="1:5" x14ac:dyDescent="0.25">
      <c r="A5442" s="20">
        <v>163.992106626507</v>
      </c>
      <c r="B5442" s="20">
        <v>78.015761286853404</v>
      </c>
      <c r="D5442" s="20">
        <v>163.11449344379901</v>
      </c>
      <c r="E5442" s="20">
        <v>2.0000040010483802</v>
      </c>
    </row>
    <row r="5443" spans="1:5" x14ac:dyDescent="0.25">
      <c r="A5443" s="20">
        <v>163.99635459916101</v>
      </c>
      <c r="B5443" s="20">
        <v>67.013277084331804</v>
      </c>
      <c r="D5443" s="20">
        <v>163.11866316155101</v>
      </c>
      <c r="E5443" s="20">
        <v>1.0000050013270001</v>
      </c>
    </row>
    <row r="5444" spans="1:5" x14ac:dyDescent="0.25">
      <c r="A5444" s="20">
        <v>164.000602626833</v>
      </c>
      <c r="B5444" s="20">
        <v>66.012495617715302</v>
      </c>
      <c r="D5444" s="20">
        <v>163.12283293259799</v>
      </c>
      <c r="E5444" s="20">
        <v>0</v>
      </c>
    </row>
    <row r="5445" spans="1:5" x14ac:dyDescent="0.25">
      <c r="A5445" s="20">
        <v>164.00485070952399</v>
      </c>
      <c r="B5445" s="20">
        <v>69.011764069237699</v>
      </c>
      <c r="D5445" s="20">
        <v>163.12700275693999</v>
      </c>
      <c r="E5445" s="20">
        <v>0</v>
      </c>
    </row>
    <row r="5446" spans="1:5" x14ac:dyDescent="0.25">
      <c r="A5446" s="20">
        <v>164.009098847232</v>
      </c>
      <c r="B5446" s="20">
        <v>58.010178433476902</v>
      </c>
      <c r="D5446" s="20">
        <v>163.13117263457701</v>
      </c>
      <c r="E5446" s="20">
        <v>3.00000900237539</v>
      </c>
    </row>
    <row r="5447" spans="1:5" x14ac:dyDescent="0.25">
      <c r="A5447" s="20">
        <v>164.01334703995801</v>
      </c>
      <c r="B5447" s="20">
        <v>61.009981229691803</v>
      </c>
      <c r="D5447" s="20">
        <v>163.13534256550901</v>
      </c>
      <c r="E5447" s="20">
        <v>0</v>
      </c>
    </row>
    <row r="5448" spans="1:5" x14ac:dyDescent="0.25">
      <c r="A5448" s="20">
        <v>164.01759528770199</v>
      </c>
      <c r="B5448" s="20">
        <v>37.005283132595501</v>
      </c>
      <c r="D5448" s="20">
        <v>163.139512549735</v>
      </c>
      <c r="E5448" s="20">
        <v>0</v>
      </c>
    </row>
    <row r="5449" spans="1:5" x14ac:dyDescent="0.25">
      <c r="A5449" s="20">
        <v>164.02184359046501</v>
      </c>
      <c r="B5449" s="20">
        <v>38.003927427979299</v>
      </c>
      <c r="D5449" s="20">
        <v>163.143682587256</v>
      </c>
      <c r="E5449" s="20">
        <v>1.0000010002750801</v>
      </c>
    </row>
    <row r="5450" spans="1:5" x14ac:dyDescent="0.25">
      <c r="A5450" s="20">
        <v>164.02609194824501</v>
      </c>
      <c r="B5450" s="20">
        <v>38.003785362077998</v>
      </c>
      <c r="D5450" s="20">
        <v>163.14785267807201</v>
      </c>
      <c r="E5450" s="20">
        <v>3.00001300342731</v>
      </c>
    </row>
    <row r="5451" spans="1:5" x14ac:dyDescent="0.25">
      <c r="A5451" s="20">
        <v>164.03034036104299</v>
      </c>
      <c r="B5451" s="20">
        <v>30.002863017829799</v>
      </c>
      <c r="D5451" s="20">
        <v>163.152022822183</v>
      </c>
      <c r="E5451" s="20">
        <v>2.0000140037614198</v>
      </c>
    </row>
    <row r="5452" spans="1:5" x14ac:dyDescent="0.25">
      <c r="A5452" s="20">
        <v>164.034588828859</v>
      </c>
      <c r="B5452" s="20">
        <v>32.002810978132999</v>
      </c>
      <c r="D5452" s="20">
        <v>163.15619301958901</v>
      </c>
      <c r="E5452" s="20">
        <v>0</v>
      </c>
    </row>
    <row r="5453" spans="1:5" x14ac:dyDescent="0.25">
      <c r="A5453" s="20">
        <v>164.03883735169401</v>
      </c>
      <c r="B5453" s="20">
        <v>22.001578524742399</v>
      </c>
      <c r="D5453" s="20">
        <v>163.16036327028999</v>
      </c>
      <c r="E5453" s="20">
        <v>1.0000010002750801</v>
      </c>
    </row>
    <row r="5454" spans="1:5" x14ac:dyDescent="0.25">
      <c r="A5454" s="20">
        <v>164.04308592954601</v>
      </c>
      <c r="B5454" s="20">
        <v>24.0015465025098</v>
      </c>
      <c r="D5454" s="20">
        <v>163.164533574285</v>
      </c>
      <c r="E5454" s="20">
        <v>2.0000080021003002</v>
      </c>
    </row>
    <row r="5455" spans="1:5" x14ac:dyDescent="0.25">
      <c r="A5455" s="20">
        <v>164.04733456241601</v>
      </c>
      <c r="B5455" s="20">
        <v>22.0014124582577</v>
      </c>
      <c r="D5455" s="20">
        <v>163.168703931576</v>
      </c>
      <c r="E5455" s="20">
        <v>0</v>
      </c>
    </row>
    <row r="5456" spans="1:5" x14ac:dyDescent="0.25">
      <c r="A5456" s="20">
        <v>164.05158325030399</v>
      </c>
      <c r="B5456" s="20">
        <v>20.0012223928499</v>
      </c>
      <c r="D5456" s="20">
        <v>163.17287434216101</v>
      </c>
      <c r="E5456" s="20">
        <v>0</v>
      </c>
    </row>
    <row r="5457" spans="1:5" x14ac:dyDescent="0.25">
      <c r="A5457" s="20">
        <v>164.055831993211</v>
      </c>
      <c r="B5457" s="20">
        <v>21.001057328636801</v>
      </c>
      <c r="D5457" s="20">
        <v>163.17704480604101</v>
      </c>
      <c r="E5457" s="20">
        <v>0</v>
      </c>
    </row>
    <row r="5458" spans="1:5" x14ac:dyDescent="0.25">
      <c r="A5458" s="20">
        <v>164.06008079113499</v>
      </c>
      <c r="B5458" s="20">
        <v>10.000438133304</v>
      </c>
      <c r="D5458" s="20">
        <v>163.18121532321601</v>
      </c>
      <c r="E5458" s="20">
        <v>3.0000090023458199</v>
      </c>
    </row>
    <row r="5459" spans="1:5" x14ac:dyDescent="0.25">
      <c r="A5459" s="20">
        <v>164.06432964407699</v>
      </c>
      <c r="B5459" s="20">
        <v>17.0006551957559</v>
      </c>
      <c r="D5459" s="20">
        <v>163.185385893686</v>
      </c>
      <c r="E5459" s="20">
        <v>0</v>
      </c>
    </row>
    <row r="5460" spans="1:5" x14ac:dyDescent="0.25">
      <c r="A5460" s="20">
        <v>164.06857855203799</v>
      </c>
      <c r="B5460" s="20">
        <v>18.000804245233802</v>
      </c>
      <c r="D5460" s="20">
        <v>163.18955651745</v>
      </c>
      <c r="E5460" s="20">
        <v>0</v>
      </c>
    </row>
    <row r="5461" spans="1:5" x14ac:dyDescent="0.25">
      <c r="A5461" s="20">
        <v>164.072827515016</v>
      </c>
      <c r="B5461" s="20">
        <v>13.000591180661401</v>
      </c>
      <c r="D5461" s="20">
        <v>163.19372719450999</v>
      </c>
      <c r="E5461" s="20">
        <v>0</v>
      </c>
    </row>
    <row r="5462" spans="1:5" x14ac:dyDescent="0.25">
      <c r="A5462" s="20">
        <v>164.07707653301199</v>
      </c>
      <c r="B5462" s="20">
        <v>15.0005931776774</v>
      </c>
      <c r="D5462" s="20">
        <v>163.19789792486401</v>
      </c>
      <c r="E5462" s="20">
        <v>0</v>
      </c>
    </row>
    <row r="5463" spans="1:5" x14ac:dyDescent="0.25">
      <c r="A5463" s="20">
        <v>164.08132560602701</v>
      </c>
      <c r="B5463" s="20">
        <v>3.0000830239626</v>
      </c>
      <c r="D5463" s="20">
        <v>163.202068708513</v>
      </c>
      <c r="E5463" s="20">
        <v>1.0000010002750801</v>
      </c>
    </row>
    <row r="5464" spans="1:5" x14ac:dyDescent="0.25">
      <c r="A5464" s="20">
        <v>164.08557473405901</v>
      </c>
      <c r="B5464" s="20">
        <v>13.0002470691942</v>
      </c>
      <c r="D5464" s="20">
        <v>163.20623954545701</v>
      </c>
      <c r="E5464" s="20">
        <v>0</v>
      </c>
    </row>
    <row r="5465" spans="1:5" x14ac:dyDescent="0.25">
      <c r="A5465" s="20">
        <v>164.08982391711001</v>
      </c>
      <c r="B5465" s="20">
        <v>13.0004531338622</v>
      </c>
      <c r="D5465" s="20">
        <v>163.21041043569599</v>
      </c>
      <c r="E5465" s="20">
        <v>1.0000010002750801</v>
      </c>
    </row>
    <row r="5466" spans="1:5" x14ac:dyDescent="0.25">
      <c r="A5466" s="20">
        <v>164.09407315517799</v>
      </c>
      <c r="B5466" s="20">
        <v>6.0001500432245702</v>
      </c>
      <c r="D5466" s="20">
        <v>163.21458137923</v>
      </c>
      <c r="E5466" s="20">
        <v>2.0000080021003002</v>
      </c>
    </row>
    <row r="5467" spans="1:5" x14ac:dyDescent="0.25">
      <c r="A5467" s="20">
        <v>164.09832244826401</v>
      </c>
      <c r="B5467" s="20">
        <v>10.000210059155901</v>
      </c>
      <c r="D5467" s="20">
        <v>163.21875237605801</v>
      </c>
      <c r="E5467" s="20">
        <v>0</v>
      </c>
    </row>
    <row r="5468" spans="1:5" x14ac:dyDescent="0.25">
      <c r="A5468" s="20">
        <v>164.10257179636901</v>
      </c>
      <c r="B5468" s="20">
        <v>5.0001050296079601</v>
      </c>
      <c r="D5468" s="20">
        <v>163.22292342618201</v>
      </c>
      <c r="E5468" s="20">
        <v>1.0000010002750801</v>
      </c>
    </row>
    <row r="5469" spans="1:5" x14ac:dyDescent="0.25">
      <c r="A5469" s="20">
        <v>164.10682119949101</v>
      </c>
      <c r="B5469" s="20">
        <v>8.0001580442735403</v>
      </c>
      <c r="D5469" s="20">
        <v>163.22709452960001</v>
      </c>
      <c r="E5469" s="20">
        <v>1.0000030007732901</v>
      </c>
    </row>
    <row r="5470" spans="1:5" x14ac:dyDescent="0.25">
      <c r="A5470" s="20">
        <v>164.11107065763099</v>
      </c>
      <c r="B5470" s="20">
        <v>5.0000670183151099</v>
      </c>
      <c r="D5470" s="20">
        <v>163.23126568631301</v>
      </c>
      <c r="E5470" s="20">
        <v>0</v>
      </c>
    </row>
    <row r="5471" spans="1:5" x14ac:dyDescent="0.25">
      <c r="A5471" s="20">
        <v>164.11532017079</v>
      </c>
      <c r="B5471" s="20">
        <v>6.0000960265265899</v>
      </c>
      <c r="D5471" s="20">
        <v>163.235436896321</v>
      </c>
      <c r="E5471" s="20">
        <v>1.0000010002750801</v>
      </c>
    </row>
    <row r="5472" spans="1:5" x14ac:dyDescent="0.25">
      <c r="A5472" s="20">
        <v>164.11956973896599</v>
      </c>
      <c r="B5472" s="20">
        <v>7.0001010277317102</v>
      </c>
      <c r="D5472" s="20">
        <v>163.239608159623</v>
      </c>
      <c r="E5472" s="20">
        <v>1.0000010002750801</v>
      </c>
    </row>
    <row r="5473" spans="1:5" x14ac:dyDescent="0.25">
      <c r="A5473" s="20">
        <v>164.12381936216099</v>
      </c>
      <c r="B5473" s="20">
        <v>12.000318091591399</v>
      </c>
      <c r="D5473" s="20">
        <v>163.24377947622099</v>
      </c>
      <c r="E5473" s="20">
        <v>0</v>
      </c>
    </row>
    <row r="5474" spans="1:5" x14ac:dyDescent="0.25">
      <c r="A5474" s="20">
        <v>164.12806904037299</v>
      </c>
      <c r="B5474" s="20">
        <v>6.0001440409904996</v>
      </c>
      <c r="D5474" s="20">
        <v>163.24795084611401</v>
      </c>
      <c r="E5474" s="20">
        <v>1.0000010002750801</v>
      </c>
    </row>
    <row r="5475" spans="1:5" x14ac:dyDescent="0.25">
      <c r="A5475" s="20">
        <v>164.132318773604</v>
      </c>
      <c r="B5475" s="20">
        <v>8.0001280353804596</v>
      </c>
      <c r="D5475" s="20">
        <v>163.252122269301</v>
      </c>
      <c r="E5475" s="20">
        <v>0</v>
      </c>
    </row>
    <row r="5476" spans="1:5" x14ac:dyDescent="0.25">
      <c r="A5476" s="20">
        <v>164.13656856185199</v>
      </c>
      <c r="B5476" s="20">
        <v>5.0001050295844802</v>
      </c>
      <c r="D5476" s="20">
        <v>163.25629374578301</v>
      </c>
      <c r="E5476" s="20">
        <v>3.00000900237539</v>
      </c>
    </row>
    <row r="5477" spans="1:5" x14ac:dyDescent="0.25">
      <c r="A5477" s="20">
        <v>164.14081840511801</v>
      </c>
      <c r="B5477" s="20">
        <v>7.0001310366197602</v>
      </c>
      <c r="D5477" s="20">
        <v>163.26046527555999</v>
      </c>
      <c r="E5477" s="20">
        <v>0</v>
      </c>
    </row>
    <row r="5478" spans="1:5" x14ac:dyDescent="0.25">
      <c r="A5478" s="20">
        <v>164.14506830340301</v>
      </c>
      <c r="B5478" s="20">
        <v>9.0001510418402493</v>
      </c>
      <c r="D5478" s="20">
        <v>163.264636858632</v>
      </c>
      <c r="E5478" s="20">
        <v>0</v>
      </c>
    </row>
    <row r="5479" spans="1:5" x14ac:dyDescent="0.25">
      <c r="A5479" s="20">
        <v>164.14931825670499</v>
      </c>
      <c r="B5479" s="20">
        <v>3.0000530147180902</v>
      </c>
      <c r="D5479" s="20">
        <v>163.26880849499901</v>
      </c>
      <c r="E5479" s="20">
        <v>0</v>
      </c>
    </row>
    <row r="5480" spans="1:5" x14ac:dyDescent="0.25">
      <c r="A5480" s="20">
        <v>164.153568265026</v>
      </c>
      <c r="B5480" s="20">
        <v>3.0000210055343302</v>
      </c>
      <c r="D5480" s="20">
        <v>163.27298018466001</v>
      </c>
      <c r="E5480" s="20">
        <v>0</v>
      </c>
    </row>
    <row r="5481" spans="1:5" x14ac:dyDescent="0.25">
      <c r="A5481" s="20">
        <v>164.15781832836399</v>
      </c>
      <c r="B5481" s="20">
        <v>4.00004001080924</v>
      </c>
      <c r="D5481" s="20">
        <v>163.27715192761599</v>
      </c>
      <c r="E5481" s="20">
        <v>2.0000040010483802</v>
      </c>
    </row>
    <row r="5482" spans="1:5" x14ac:dyDescent="0.25">
      <c r="A5482" s="20">
        <v>164.16206844672101</v>
      </c>
      <c r="B5482" s="20">
        <v>4.0000360096334298</v>
      </c>
      <c r="D5482" s="20">
        <v>163.28132372386801</v>
      </c>
      <c r="E5482" s="20">
        <v>1.0000050013270001</v>
      </c>
    </row>
    <row r="5483" spans="1:5" x14ac:dyDescent="0.25">
      <c r="A5483" s="20">
        <v>164.16631862009501</v>
      </c>
      <c r="B5483" s="20">
        <v>3.0000370100429699</v>
      </c>
      <c r="D5483" s="20">
        <v>163.28549557341401</v>
      </c>
      <c r="E5483" s="20">
        <v>0</v>
      </c>
    </row>
    <row r="5484" spans="1:5" x14ac:dyDescent="0.25">
      <c r="A5484" s="20">
        <v>164.17056884848799</v>
      </c>
      <c r="B5484" s="20">
        <v>1.0000090023944801</v>
      </c>
      <c r="D5484" s="20">
        <v>163.289667476255</v>
      </c>
      <c r="E5484" s="20">
        <v>1.0000010002750801</v>
      </c>
    </row>
    <row r="5485" spans="1:5" x14ac:dyDescent="0.25">
      <c r="A5485" s="20">
        <v>164.174819131898</v>
      </c>
      <c r="B5485" s="20">
        <v>7.0000630168852798</v>
      </c>
      <c r="D5485" s="20">
        <v>163.29383943239</v>
      </c>
      <c r="E5485" s="20">
        <v>1.0000010002750801</v>
      </c>
    </row>
    <row r="5486" spans="1:5" x14ac:dyDescent="0.25">
      <c r="A5486" s="20">
        <v>164.17906947032699</v>
      </c>
      <c r="B5486" s="20">
        <v>1.0000050013505699</v>
      </c>
      <c r="D5486" s="20">
        <v>163.29801144182099</v>
      </c>
      <c r="E5486" s="20">
        <v>3.0000150039674498</v>
      </c>
    </row>
    <row r="5487" spans="1:5" x14ac:dyDescent="0.25">
      <c r="A5487" s="20">
        <v>164.18331986377299</v>
      </c>
      <c r="B5487" s="20">
        <v>2.0000080021514299</v>
      </c>
      <c r="D5487" s="20">
        <v>163.302183504547</v>
      </c>
      <c r="E5487" s="20">
        <v>0</v>
      </c>
    </row>
    <row r="5488" spans="1:5" x14ac:dyDescent="0.25">
      <c r="A5488" s="20">
        <v>164.18757031223799</v>
      </c>
      <c r="B5488" s="20">
        <v>1.00000700184477</v>
      </c>
      <c r="D5488" s="20">
        <v>163.30635562056699</v>
      </c>
      <c r="E5488" s="20">
        <v>0</v>
      </c>
    </row>
    <row r="5489" spans="1:5" x14ac:dyDescent="0.25">
      <c r="A5489" s="20">
        <v>164.191820815721</v>
      </c>
      <c r="B5489" s="20">
        <v>2.0000060016017298</v>
      </c>
      <c r="D5489" s="20">
        <v>163.310527789882</v>
      </c>
      <c r="E5489" s="20">
        <v>0</v>
      </c>
    </row>
    <row r="5490" spans="1:5" x14ac:dyDescent="0.25">
      <c r="A5490" s="20">
        <v>164.19607137422099</v>
      </c>
      <c r="B5490" s="20">
        <v>3.0000210055842702</v>
      </c>
      <c r="D5490" s="20">
        <v>163.31470001249201</v>
      </c>
      <c r="E5490" s="20">
        <v>1.0000010002750801</v>
      </c>
    </row>
    <row r="5491" spans="1:5" x14ac:dyDescent="0.25">
      <c r="A5491" s="20">
        <v>164.20032198774001</v>
      </c>
      <c r="B5491" s="20">
        <v>2.0000160042392601</v>
      </c>
      <c r="D5491" s="20">
        <v>163.31887228839699</v>
      </c>
      <c r="E5491" s="20">
        <v>1.0000030007732901</v>
      </c>
    </row>
    <row r="5492" spans="1:5" x14ac:dyDescent="0.25">
      <c r="A5492" s="20">
        <v>164.20457265627601</v>
      </c>
      <c r="B5492" s="20">
        <v>1.00000300080086</v>
      </c>
      <c r="D5492" s="20">
        <v>163.323044617596</v>
      </c>
      <c r="E5492" s="20">
        <v>2.0000060015465899</v>
      </c>
    </row>
    <row r="5493" spans="1:5" x14ac:dyDescent="0.25">
      <c r="A5493" s="20">
        <v>164.20882337983099</v>
      </c>
      <c r="B5493" s="20">
        <v>1.00000300080086</v>
      </c>
      <c r="D5493" s="20">
        <v>163.327217000091</v>
      </c>
      <c r="E5493" s="20">
        <v>0</v>
      </c>
    </row>
    <row r="5494" spans="1:5" x14ac:dyDescent="0.25">
      <c r="A5494" s="20">
        <v>164.213074158403</v>
      </c>
      <c r="B5494" s="20">
        <v>3.0000150039962099</v>
      </c>
      <c r="D5494" s="20">
        <v>163.33138943588</v>
      </c>
      <c r="E5494" s="20">
        <v>1.0000010002750801</v>
      </c>
    </row>
    <row r="5495" spans="1:5" x14ac:dyDescent="0.25">
      <c r="A5495" s="20">
        <v>164.21732499199399</v>
      </c>
      <c r="B5495" s="20">
        <v>0</v>
      </c>
      <c r="D5495" s="20">
        <v>163.33556192496499</v>
      </c>
      <c r="E5495" s="20">
        <v>0</v>
      </c>
    </row>
    <row r="5496" spans="1:5" x14ac:dyDescent="0.25">
      <c r="A5496" s="20">
        <v>164.22157588060301</v>
      </c>
      <c r="B5496" s="20">
        <v>0</v>
      </c>
      <c r="D5496" s="20">
        <v>163.33973446734399</v>
      </c>
      <c r="E5496" s="20">
        <v>0</v>
      </c>
    </row>
    <row r="5497" spans="1:5" x14ac:dyDescent="0.25">
      <c r="A5497" s="20">
        <v>164.22582682422899</v>
      </c>
      <c r="B5497" s="20">
        <v>1.0000010002511599</v>
      </c>
      <c r="D5497" s="20">
        <v>163.34390706301801</v>
      </c>
      <c r="E5497" s="20">
        <v>0</v>
      </c>
    </row>
    <row r="5498" spans="1:5" x14ac:dyDescent="0.25">
      <c r="A5498" s="20">
        <v>164.23007782287399</v>
      </c>
      <c r="B5498" s="20">
        <v>1.00000300080086</v>
      </c>
      <c r="D5498" s="20">
        <v>163.348079711986</v>
      </c>
      <c r="E5498" s="20">
        <v>1.0000010002750801</v>
      </c>
    </row>
    <row r="5499" spans="1:5" x14ac:dyDescent="0.25">
      <c r="A5499" s="20">
        <v>164.23432887653601</v>
      </c>
      <c r="B5499" s="20">
        <v>2.0000060016017298</v>
      </c>
      <c r="D5499" s="20">
        <v>163.35225241424999</v>
      </c>
      <c r="E5499" s="20">
        <v>2.0000060015465899</v>
      </c>
    </row>
    <row r="5500" spans="1:5" x14ac:dyDescent="0.25">
      <c r="A5500" s="20">
        <v>164.238579985217</v>
      </c>
      <c r="B5500" s="20">
        <v>1.00000300080086</v>
      </c>
      <c r="D5500" s="20">
        <v>163.356425169809</v>
      </c>
      <c r="E5500" s="20">
        <v>0</v>
      </c>
    </row>
    <row r="5501" spans="1:5" x14ac:dyDescent="0.25">
      <c r="A5501" s="20">
        <v>164.242831148916</v>
      </c>
      <c r="B5501" s="20">
        <v>2.0000080021514299</v>
      </c>
      <c r="D5501" s="20">
        <v>163.36059797866201</v>
      </c>
      <c r="E5501" s="20">
        <v>1.0000010002750801</v>
      </c>
    </row>
    <row r="5502" spans="1:5" x14ac:dyDescent="0.25">
      <c r="A5502" s="20">
        <v>164.247082367632</v>
      </c>
      <c r="B5502" s="20">
        <v>0</v>
      </c>
      <c r="D5502" s="20">
        <v>163.36477084081</v>
      </c>
      <c r="E5502" s="20">
        <v>1.0000030007732901</v>
      </c>
    </row>
    <row r="5503" spans="1:5" x14ac:dyDescent="0.25">
      <c r="A5503" s="20">
        <v>164.25133364136701</v>
      </c>
      <c r="B5503" s="20">
        <v>2.0000040010520301</v>
      </c>
      <c r="D5503" s="20">
        <v>163.368943756253</v>
      </c>
      <c r="E5503" s="20">
        <v>0</v>
      </c>
    </row>
    <row r="5504" spans="1:5" x14ac:dyDescent="0.25">
      <c r="A5504" s="20">
        <v>164.25558497012</v>
      </c>
      <c r="B5504" s="20">
        <v>1.0000050013505699</v>
      </c>
      <c r="D5504" s="20">
        <v>163.37311672499101</v>
      </c>
      <c r="E5504" s="20">
        <v>0</v>
      </c>
    </row>
    <row r="5505" spans="1:5" x14ac:dyDescent="0.25">
      <c r="A5505" s="20">
        <v>164.25983635388999</v>
      </c>
      <c r="B5505" s="20">
        <v>0</v>
      </c>
      <c r="D5505" s="20">
        <v>163.37728974702401</v>
      </c>
      <c r="E5505" s="20">
        <v>1.0000010002750801</v>
      </c>
    </row>
    <row r="5506" spans="1:5" x14ac:dyDescent="0.25">
      <c r="A5506" s="20">
        <v>164.26408779267899</v>
      </c>
      <c r="B5506" s="20">
        <v>1.0000010002511599</v>
      </c>
      <c r="D5506" s="20">
        <v>163.38146282235101</v>
      </c>
      <c r="E5506" s="20">
        <v>0</v>
      </c>
    </row>
    <row r="5507" spans="1:5" x14ac:dyDescent="0.25">
      <c r="A5507" s="20">
        <v>164.268339286486</v>
      </c>
      <c r="B5507" s="20">
        <v>0</v>
      </c>
      <c r="D5507" s="20">
        <v>163.38563595097401</v>
      </c>
      <c r="E5507" s="20">
        <v>3.0000110028735998</v>
      </c>
    </row>
    <row r="5508" spans="1:5" x14ac:dyDescent="0.25">
      <c r="A5508" s="20">
        <v>164.27259083531001</v>
      </c>
      <c r="B5508" s="20">
        <v>1.0000010002511599</v>
      </c>
      <c r="D5508" s="20">
        <v>163.389809132891</v>
      </c>
      <c r="E5508" s="20">
        <v>1.0000050013270001</v>
      </c>
    </row>
    <row r="5509" spans="1:5" x14ac:dyDescent="0.25">
      <c r="A5509" s="20">
        <v>164.276842439153</v>
      </c>
      <c r="B5509" s="20">
        <v>0</v>
      </c>
      <c r="D5509" s="20">
        <v>163.393982368103</v>
      </c>
      <c r="E5509" s="20">
        <v>0</v>
      </c>
    </row>
    <row r="5510" spans="1:5" x14ac:dyDescent="0.25">
      <c r="A5510" s="20">
        <v>164.28109409801399</v>
      </c>
      <c r="B5510" s="20">
        <v>0</v>
      </c>
      <c r="D5510" s="20">
        <v>163.39815565660999</v>
      </c>
      <c r="E5510" s="20">
        <v>0</v>
      </c>
    </row>
    <row r="5511" spans="1:5" x14ac:dyDescent="0.25">
      <c r="A5511" s="20">
        <v>164.285345811892</v>
      </c>
      <c r="B5511" s="20">
        <v>0</v>
      </c>
      <c r="D5511" s="20">
        <v>163.402328998412</v>
      </c>
      <c r="E5511" s="20">
        <v>1.0000010002750801</v>
      </c>
    </row>
    <row r="5512" spans="1:5" x14ac:dyDescent="0.25">
      <c r="A5512" s="20">
        <v>164.28959758078901</v>
      </c>
      <c r="B5512" s="20">
        <v>1.0000010002511599</v>
      </c>
      <c r="D5512" s="20">
        <v>163.40650239350799</v>
      </c>
      <c r="E5512" s="20">
        <v>1.0000030007732901</v>
      </c>
    </row>
    <row r="5513" spans="1:5" x14ac:dyDescent="0.25">
      <c r="A5513" s="20">
        <v>164.29384940470399</v>
      </c>
      <c r="B5513" s="20">
        <v>1.00000300080086</v>
      </c>
      <c r="D5513" s="20">
        <v>163.4106758419</v>
      </c>
      <c r="E5513" s="20">
        <v>1.0000030007732901</v>
      </c>
    </row>
    <row r="5514" spans="1:5" x14ac:dyDescent="0.25">
      <c r="A5514" s="20">
        <v>164.29810128363701</v>
      </c>
      <c r="B5514" s="20">
        <v>1.00000300080086</v>
      </c>
      <c r="D5514" s="20">
        <v>163.41484934358601</v>
      </c>
      <c r="E5514" s="20">
        <v>2.0000060015465899</v>
      </c>
    </row>
    <row r="5515" spans="1:5" x14ac:dyDescent="0.25">
      <c r="A5515" s="20">
        <v>164.30235321758701</v>
      </c>
      <c r="B5515" s="20">
        <v>0</v>
      </c>
      <c r="D5515" s="20">
        <v>163.41902289856699</v>
      </c>
      <c r="E5515" s="20">
        <v>1.0000030007732901</v>
      </c>
    </row>
    <row r="5516" spans="1:5" x14ac:dyDescent="0.25">
      <c r="A5516" s="20">
        <v>164.30660520655599</v>
      </c>
      <c r="B5516" s="20">
        <v>2.0000040010520301</v>
      </c>
      <c r="D5516" s="20">
        <v>163.423196506843</v>
      </c>
      <c r="E5516" s="20">
        <v>1.0000030007732901</v>
      </c>
    </row>
    <row r="5517" spans="1:5" x14ac:dyDescent="0.25">
      <c r="A5517" s="20">
        <v>164.31085725054299</v>
      </c>
      <c r="B5517" s="20">
        <v>0</v>
      </c>
      <c r="D5517" s="20">
        <v>163.427370168414</v>
      </c>
      <c r="E5517" s="20">
        <v>0</v>
      </c>
    </row>
    <row r="5518" spans="1:5" x14ac:dyDescent="0.25">
      <c r="A5518" s="20">
        <v>164.31510934954801</v>
      </c>
      <c r="B5518" s="20">
        <v>0</v>
      </c>
      <c r="D5518" s="20">
        <v>163.43154388328</v>
      </c>
      <c r="E5518" s="20">
        <v>0</v>
      </c>
    </row>
    <row r="5519" spans="1:5" x14ac:dyDescent="0.25">
      <c r="A5519" s="20">
        <v>164.31936150357001</v>
      </c>
      <c r="B5519" s="20">
        <v>1.0000010002511599</v>
      </c>
      <c r="D5519" s="20">
        <v>163.43571765144</v>
      </c>
      <c r="E5519" s="20">
        <v>0</v>
      </c>
    </row>
    <row r="5520" spans="1:5" x14ac:dyDescent="0.25">
      <c r="A5520" s="20">
        <v>164.32361371261101</v>
      </c>
      <c r="B5520" s="20">
        <v>0</v>
      </c>
      <c r="D5520" s="20">
        <v>163.43989147289599</v>
      </c>
      <c r="E5520" s="20">
        <v>0</v>
      </c>
    </row>
    <row r="5521" spans="1:5" x14ac:dyDescent="0.25">
      <c r="A5521" s="20">
        <v>164.32786597667001</v>
      </c>
      <c r="B5521" s="20">
        <v>0</v>
      </c>
      <c r="D5521" s="20">
        <v>163.44406534764599</v>
      </c>
      <c r="E5521" s="20">
        <v>1.0000010002750801</v>
      </c>
    </row>
    <row r="5522" spans="1:5" x14ac:dyDescent="0.25">
      <c r="A5522" s="20">
        <v>164.33211829574699</v>
      </c>
      <c r="B5522" s="20">
        <v>1.0000010002511599</v>
      </c>
      <c r="D5522" s="20">
        <v>163.44823927569101</v>
      </c>
      <c r="E5522" s="20">
        <v>0</v>
      </c>
    </row>
    <row r="5523" spans="1:5" x14ac:dyDescent="0.25">
      <c r="A5523" s="20">
        <v>164.33637066984201</v>
      </c>
      <c r="B5523" s="20">
        <v>1.00000300080086</v>
      </c>
      <c r="D5523" s="20">
        <v>163.452413257031</v>
      </c>
      <c r="E5523" s="20">
        <v>1.0000010002750801</v>
      </c>
    </row>
    <row r="5524" spans="1:5" x14ac:dyDescent="0.25">
      <c r="A5524" s="20">
        <v>164.34062309895501</v>
      </c>
      <c r="B5524" s="20">
        <v>0</v>
      </c>
      <c r="D5524" s="20">
        <v>163.45658729166601</v>
      </c>
      <c r="E5524" s="20">
        <v>0</v>
      </c>
    </row>
    <row r="5525" spans="1:5" x14ac:dyDescent="0.25">
      <c r="A5525" s="20">
        <v>164.34487558308501</v>
      </c>
      <c r="B5525" s="20">
        <v>1.0000010002511599</v>
      </c>
      <c r="D5525" s="20">
        <v>163.46076137959599</v>
      </c>
      <c r="E5525" s="20">
        <v>0</v>
      </c>
    </row>
    <row r="5526" spans="1:5" x14ac:dyDescent="0.25">
      <c r="A5526" s="20">
        <v>164.34912812223399</v>
      </c>
      <c r="B5526" s="20">
        <v>1.00000300080086</v>
      </c>
      <c r="D5526" s="20">
        <v>163.46493552082001</v>
      </c>
      <c r="E5526" s="20">
        <v>0</v>
      </c>
    </row>
    <row r="5527" spans="1:5" x14ac:dyDescent="0.25">
      <c r="A5527" s="20">
        <v>164.35338071640101</v>
      </c>
      <c r="B5527" s="20">
        <v>0</v>
      </c>
      <c r="D5527" s="20">
        <v>163.46910971534001</v>
      </c>
      <c r="E5527" s="20">
        <v>0</v>
      </c>
    </row>
    <row r="5528" spans="1:5" x14ac:dyDescent="0.25">
      <c r="A5528" s="20">
        <v>164.357633365586</v>
      </c>
      <c r="B5528" s="20">
        <v>0</v>
      </c>
      <c r="D5528" s="20">
        <v>163.47328396315399</v>
      </c>
      <c r="E5528" s="20">
        <v>3.00000900237539</v>
      </c>
    </row>
    <row r="5529" spans="1:5" x14ac:dyDescent="0.25">
      <c r="A5529" s="20">
        <v>164.36188606978899</v>
      </c>
      <c r="B5529" s="20">
        <v>1.0000010002511599</v>
      </c>
      <c r="D5529" s="20">
        <v>163.47745826426299</v>
      </c>
      <c r="E5529" s="20">
        <v>1.0000070018807099</v>
      </c>
    </row>
    <row r="5530" spans="1:5" x14ac:dyDescent="0.25">
      <c r="A5530" s="20">
        <v>164.36613882901</v>
      </c>
      <c r="B5530" s="20">
        <v>1.00000300080086</v>
      </c>
      <c r="D5530" s="20">
        <v>163.48163261866699</v>
      </c>
      <c r="E5530" s="20">
        <v>0</v>
      </c>
    </row>
    <row r="5531" spans="1:5" x14ac:dyDescent="0.25">
      <c r="A5531" s="20">
        <v>164.37039164324801</v>
      </c>
      <c r="B5531" s="20">
        <v>0</v>
      </c>
      <c r="D5531" s="20">
        <v>163.48580702636499</v>
      </c>
      <c r="E5531" s="20">
        <v>1.0000010002750801</v>
      </c>
    </row>
    <row r="5532" spans="1:5" x14ac:dyDescent="0.25">
      <c r="A5532" s="20">
        <v>164.374644512505</v>
      </c>
      <c r="B5532" s="20">
        <v>1.0000010002511599</v>
      </c>
      <c r="D5532" s="20">
        <v>163.48998148735899</v>
      </c>
      <c r="E5532" s="20">
        <v>0</v>
      </c>
    </row>
    <row r="5533" spans="1:5" x14ac:dyDescent="0.25">
      <c r="A5533" s="20">
        <v>164.37889743677999</v>
      </c>
      <c r="B5533" s="20">
        <v>0</v>
      </c>
      <c r="D5533" s="20">
        <v>163.49415600164701</v>
      </c>
      <c r="E5533" s="20">
        <v>2.0000040010483802</v>
      </c>
    </row>
    <row r="5534" spans="1:5" x14ac:dyDescent="0.25">
      <c r="A5534" s="20">
        <v>164.38315041607299</v>
      </c>
      <c r="B5534" s="20">
        <v>2.0000040010520301</v>
      </c>
      <c r="D5534" s="20">
        <v>163.498330569231</v>
      </c>
      <c r="E5534" s="20">
        <v>0</v>
      </c>
    </row>
    <row r="5535" spans="1:5" x14ac:dyDescent="0.25">
      <c r="A5535" s="20">
        <v>164.387403450384</v>
      </c>
      <c r="B5535" s="20">
        <v>0</v>
      </c>
      <c r="D5535" s="20">
        <v>163.50250519010899</v>
      </c>
      <c r="E5535" s="20">
        <v>1.0000010002750801</v>
      </c>
    </row>
    <row r="5536" spans="1:5" x14ac:dyDescent="0.25">
      <c r="A5536" s="20">
        <v>164.39165653971301</v>
      </c>
      <c r="B5536" s="20">
        <v>0</v>
      </c>
      <c r="D5536" s="20">
        <v>163.50667986428201</v>
      </c>
      <c r="E5536" s="20">
        <v>1.0000030007732901</v>
      </c>
    </row>
    <row r="5537" spans="1:5" x14ac:dyDescent="0.25">
      <c r="A5537" s="20">
        <v>164.39590968406</v>
      </c>
      <c r="B5537" s="20">
        <v>0</v>
      </c>
      <c r="D5537" s="20">
        <v>163.51085459174899</v>
      </c>
      <c r="E5537" s="20">
        <v>0</v>
      </c>
    </row>
    <row r="5538" spans="1:5" x14ac:dyDescent="0.25">
      <c r="A5538" s="20">
        <v>164.400162883425</v>
      </c>
      <c r="B5538" s="20">
        <v>0</v>
      </c>
      <c r="D5538" s="20">
        <v>163.515029372512</v>
      </c>
      <c r="E5538" s="20">
        <v>0</v>
      </c>
    </row>
    <row r="5539" spans="1:5" x14ac:dyDescent="0.25">
      <c r="A5539" s="20">
        <v>164.404416137808</v>
      </c>
      <c r="B5539" s="20">
        <v>0</v>
      </c>
      <c r="D5539" s="20">
        <v>163.51920420657001</v>
      </c>
      <c r="E5539" s="20">
        <v>0</v>
      </c>
    </row>
    <row r="5540" spans="1:5" x14ac:dyDescent="0.25">
      <c r="A5540" s="20">
        <v>164.40866944720901</v>
      </c>
      <c r="B5540" s="20">
        <v>0</v>
      </c>
      <c r="D5540" s="20">
        <v>163.52337909392199</v>
      </c>
      <c r="E5540" s="20">
        <v>0</v>
      </c>
    </row>
    <row r="5541" spans="1:5" x14ac:dyDescent="0.25">
      <c r="A5541" s="20">
        <v>164.41292281162799</v>
      </c>
      <c r="B5541" s="20">
        <v>0</v>
      </c>
      <c r="D5541" s="20">
        <v>163.52755403456899</v>
      </c>
      <c r="E5541" s="20">
        <v>0</v>
      </c>
    </row>
    <row r="5542" spans="1:5" x14ac:dyDescent="0.25">
      <c r="A5542" s="20">
        <v>164.41717623106501</v>
      </c>
      <c r="B5542" s="20">
        <v>0</v>
      </c>
      <c r="D5542" s="20">
        <v>163.53172902851099</v>
      </c>
      <c r="E5542" s="20">
        <v>1.0000010002750801</v>
      </c>
    </row>
    <row r="5543" spans="1:5" x14ac:dyDescent="0.25">
      <c r="A5543" s="20">
        <v>164.42142970551899</v>
      </c>
      <c r="B5543" s="20">
        <v>1.0000010002511599</v>
      </c>
      <c r="D5543" s="20">
        <v>163.53590407574799</v>
      </c>
      <c r="E5543" s="20">
        <v>1.0000030007732901</v>
      </c>
    </row>
    <row r="5544" spans="1:5" x14ac:dyDescent="0.25">
      <c r="A5544" s="20">
        <v>164.42568323499199</v>
      </c>
      <c r="B5544" s="20">
        <v>0</v>
      </c>
      <c r="D5544" s="20">
        <v>163.54007917627999</v>
      </c>
      <c r="E5544" s="20">
        <v>0</v>
      </c>
    </row>
    <row r="5545" spans="1:5" x14ac:dyDescent="0.25">
      <c r="A5545" s="20">
        <v>164.429936819483</v>
      </c>
      <c r="B5545" s="20">
        <v>0</v>
      </c>
      <c r="D5545" s="20">
        <v>163.54425433010601</v>
      </c>
      <c r="E5545" s="20">
        <v>0</v>
      </c>
    </row>
    <row r="5546" spans="1:5" x14ac:dyDescent="0.25">
      <c r="A5546" s="20">
        <v>164.43419045899199</v>
      </c>
      <c r="B5546" s="20">
        <v>1.0000010002511599</v>
      </c>
      <c r="D5546" s="20">
        <v>163.548429537228</v>
      </c>
      <c r="E5546" s="20">
        <v>1.0000010002750801</v>
      </c>
    </row>
    <row r="5547" spans="1:5" x14ac:dyDescent="0.25">
      <c r="A5547" s="20">
        <v>164.43844415351899</v>
      </c>
      <c r="B5547" s="20">
        <v>0</v>
      </c>
      <c r="D5547" s="20">
        <v>163.55260479764399</v>
      </c>
      <c r="E5547" s="20">
        <v>0</v>
      </c>
    </row>
    <row r="5548" spans="1:5" x14ac:dyDescent="0.25">
      <c r="A5548" s="20">
        <v>164.44269790306399</v>
      </c>
      <c r="B5548" s="20">
        <v>0</v>
      </c>
      <c r="D5548" s="20">
        <v>163.55678011135501</v>
      </c>
      <c r="E5548" s="20">
        <v>1.0000010002750801</v>
      </c>
    </row>
    <row r="5549" spans="1:5" x14ac:dyDescent="0.25">
      <c r="A5549" s="20">
        <v>164.44695170762699</v>
      </c>
      <c r="B5549" s="20">
        <v>0</v>
      </c>
      <c r="D5549" s="20">
        <v>163.560955478361</v>
      </c>
      <c r="E5549" s="20">
        <v>1.0000030007732901</v>
      </c>
    </row>
    <row r="5550" spans="1:5" x14ac:dyDescent="0.25">
      <c r="A5550" s="20">
        <v>164.45120556720801</v>
      </c>
      <c r="B5550" s="20">
        <v>2.0000040010304598</v>
      </c>
      <c r="D5550" s="20">
        <v>163.56513089866201</v>
      </c>
      <c r="E5550" s="20">
        <v>0</v>
      </c>
    </row>
    <row r="5551" spans="1:5" x14ac:dyDescent="0.25">
      <c r="A5551" s="20">
        <v>164.455459481807</v>
      </c>
      <c r="B5551" s="20">
        <v>0</v>
      </c>
      <c r="D5551" s="20">
        <v>163.56930637225801</v>
      </c>
      <c r="E5551" s="20">
        <v>0</v>
      </c>
    </row>
    <row r="5552" spans="1:5" x14ac:dyDescent="0.25">
      <c r="A5552" s="20">
        <v>164.45971345142399</v>
      </c>
      <c r="B5552" s="20">
        <v>0</v>
      </c>
      <c r="D5552" s="20">
        <v>163.57348189914799</v>
      </c>
      <c r="E5552" s="20">
        <v>1.0000010002750801</v>
      </c>
    </row>
    <row r="5553" spans="1:5" x14ac:dyDescent="0.25">
      <c r="A5553" s="20">
        <v>164.463967476059</v>
      </c>
      <c r="B5553" s="20">
        <v>0</v>
      </c>
      <c r="D5553" s="20">
        <v>163.57765747933399</v>
      </c>
      <c r="E5553" s="20">
        <v>0</v>
      </c>
    </row>
    <row r="5554" spans="1:5" x14ac:dyDescent="0.25">
      <c r="A5554" s="20">
        <v>164.468221555713</v>
      </c>
      <c r="B5554" s="20">
        <v>0</v>
      </c>
      <c r="D5554" s="20">
        <v>163.581833112814</v>
      </c>
      <c r="E5554" s="20">
        <v>1.0000010002750801</v>
      </c>
    </row>
    <row r="5555" spans="1:5" x14ac:dyDescent="0.25">
      <c r="A5555" s="20">
        <v>164.47247569038399</v>
      </c>
      <c r="B5555" s="20">
        <v>1.0000010002511599</v>
      </c>
      <c r="D5555" s="20">
        <v>163.586008799589</v>
      </c>
      <c r="E5555" s="20">
        <v>0</v>
      </c>
    </row>
    <row r="5556" spans="1:5" x14ac:dyDescent="0.25">
      <c r="A5556" s="20">
        <v>164.47672988007301</v>
      </c>
      <c r="B5556" s="20">
        <v>0</v>
      </c>
      <c r="D5556" s="20">
        <v>163.59018453965899</v>
      </c>
      <c r="E5556" s="20">
        <v>0</v>
      </c>
    </row>
    <row r="5557" spans="1:5" x14ac:dyDescent="0.25">
      <c r="A5557" s="20">
        <v>164.48098412478001</v>
      </c>
      <c r="B5557" s="20">
        <v>1.0000010002511599</v>
      </c>
      <c r="D5557" s="20">
        <v>163.59436033302299</v>
      </c>
      <c r="E5557" s="20">
        <v>0</v>
      </c>
    </row>
    <row r="5558" spans="1:5" x14ac:dyDescent="0.25">
      <c r="A5558" s="20">
        <v>164.48523842450501</v>
      </c>
      <c r="B5558" s="20">
        <v>0</v>
      </c>
      <c r="D5558" s="20">
        <v>163.59853617968301</v>
      </c>
      <c r="E5558" s="20">
        <v>2.0000040010483802</v>
      </c>
    </row>
    <row r="5559" spans="1:5" x14ac:dyDescent="0.25">
      <c r="A5559" s="20">
        <v>164.489492779248</v>
      </c>
      <c r="B5559" s="20">
        <v>1.0000010002511599</v>
      </c>
      <c r="D5559" s="20">
        <v>163.602712079638</v>
      </c>
      <c r="E5559" s="20">
        <v>2.0000080020787299</v>
      </c>
    </row>
    <row r="5560" spans="1:5" x14ac:dyDescent="0.25">
      <c r="A5560" s="20">
        <v>164.49374718900901</v>
      </c>
      <c r="B5560" s="20">
        <v>0</v>
      </c>
      <c r="D5560" s="20">
        <v>163.60688803288701</v>
      </c>
      <c r="E5560" s="20">
        <v>0</v>
      </c>
    </row>
    <row r="5561" spans="1:5" x14ac:dyDescent="0.25">
      <c r="A5561" s="20">
        <v>164.49800165378801</v>
      </c>
      <c r="B5561" s="20">
        <v>0</v>
      </c>
      <c r="D5561" s="20">
        <v>163.611064039431</v>
      </c>
      <c r="E5561" s="20">
        <v>2.0000040010483802</v>
      </c>
    </row>
    <row r="5562" spans="1:5" x14ac:dyDescent="0.25">
      <c r="A5562" s="20">
        <v>164.50225617358501</v>
      </c>
      <c r="B5562" s="20">
        <v>0</v>
      </c>
      <c r="D5562" s="20">
        <v>163.61524009927001</v>
      </c>
      <c r="E5562" s="20">
        <v>1.0000050013270001</v>
      </c>
    </row>
    <row r="5563" spans="1:5" x14ac:dyDescent="0.25">
      <c r="A5563" s="20">
        <v>164.50651074839999</v>
      </c>
      <c r="B5563" s="20">
        <v>1.0000010002511599</v>
      </c>
      <c r="D5563" s="20">
        <v>163.61941621240399</v>
      </c>
      <c r="E5563" s="20">
        <v>3.00001500395945</v>
      </c>
    </row>
    <row r="5564" spans="1:5" x14ac:dyDescent="0.25">
      <c r="A5564" s="20">
        <v>164.510765378233</v>
      </c>
      <c r="B5564" s="20">
        <v>1.0000010002511599</v>
      </c>
      <c r="D5564" s="20">
        <v>163.623592378832</v>
      </c>
      <c r="E5564" s="20">
        <v>1.0000010002750801</v>
      </c>
    </row>
    <row r="5565" spans="1:5" x14ac:dyDescent="0.25">
      <c r="A5565" s="20">
        <v>164.51502006308499</v>
      </c>
      <c r="B5565" s="20">
        <v>0</v>
      </c>
      <c r="D5565" s="20">
        <v>163.627768598556</v>
      </c>
      <c r="E5565" s="20">
        <v>2.0000080021003002</v>
      </c>
    </row>
    <row r="5566" spans="1:5" x14ac:dyDescent="0.25">
      <c r="A5566" s="20">
        <v>164.51927480295399</v>
      </c>
      <c r="B5566" s="20">
        <v>0</v>
      </c>
      <c r="D5566" s="20">
        <v>163.63194487157401</v>
      </c>
      <c r="E5566" s="20">
        <v>0</v>
      </c>
    </row>
    <row r="5567" spans="1:5" x14ac:dyDescent="0.25">
      <c r="A5567" s="20">
        <v>164.52352959784099</v>
      </c>
      <c r="B5567" s="20">
        <v>0</v>
      </c>
      <c r="D5567" s="20">
        <v>163.636121197888</v>
      </c>
      <c r="E5567" s="20">
        <v>1.0000010002750801</v>
      </c>
    </row>
    <row r="5568" spans="1:5" x14ac:dyDescent="0.25">
      <c r="A5568" s="20">
        <v>164.527784447746</v>
      </c>
      <c r="B5568" s="20">
        <v>1.0000010002511599</v>
      </c>
      <c r="D5568" s="20">
        <v>163.640297577496</v>
      </c>
      <c r="E5568" s="20">
        <v>1.0000010002750801</v>
      </c>
    </row>
    <row r="5569" spans="1:5" x14ac:dyDescent="0.25">
      <c r="A5569" s="20">
        <v>164.53203935266899</v>
      </c>
      <c r="B5569" s="20">
        <v>1.00000300080086</v>
      </c>
      <c r="D5569" s="20">
        <v>163.64447401039899</v>
      </c>
      <c r="E5569" s="20">
        <v>1.0000030007732901</v>
      </c>
    </row>
    <row r="5570" spans="1:5" x14ac:dyDescent="0.25">
      <c r="A5570" s="20">
        <v>164.53629431261001</v>
      </c>
      <c r="B5570" s="20">
        <v>0</v>
      </c>
      <c r="D5570" s="20">
        <v>163.64865049659599</v>
      </c>
      <c r="E5570" s="20">
        <v>0</v>
      </c>
    </row>
    <row r="5571" spans="1:5" x14ac:dyDescent="0.25">
      <c r="A5571" s="20">
        <v>164.54054932757001</v>
      </c>
      <c r="B5571" s="20">
        <v>0</v>
      </c>
      <c r="D5571" s="20">
        <v>163.65282703608901</v>
      </c>
      <c r="E5571" s="20">
        <v>0</v>
      </c>
    </row>
    <row r="5572" spans="1:5" x14ac:dyDescent="0.25">
      <c r="A5572" s="20">
        <v>164.54480439754701</v>
      </c>
      <c r="B5572" s="20">
        <v>0</v>
      </c>
      <c r="D5572" s="20">
        <v>163.657003628876</v>
      </c>
      <c r="E5572" s="20">
        <v>1.0000010002750801</v>
      </c>
    </row>
    <row r="5573" spans="1:5" x14ac:dyDescent="0.25">
      <c r="A5573" s="20">
        <v>164.549059522542</v>
      </c>
      <c r="B5573" s="20">
        <v>1.0000010002511599</v>
      </c>
      <c r="D5573" s="20">
        <v>163.66118027495901</v>
      </c>
      <c r="E5573" s="20">
        <v>1.0000030007732901</v>
      </c>
    </row>
    <row r="5574" spans="1:5" x14ac:dyDescent="0.25">
      <c r="A5574" s="20">
        <v>164.55331470255501</v>
      </c>
      <c r="B5574" s="20">
        <v>0</v>
      </c>
      <c r="D5574" s="20">
        <v>163.66535697433599</v>
      </c>
      <c r="E5574" s="20">
        <v>2.0000060015465899</v>
      </c>
    </row>
    <row r="5575" spans="1:5" x14ac:dyDescent="0.25">
      <c r="A5575" s="20">
        <v>164.55756993758601</v>
      </c>
      <c r="B5575" s="20">
        <v>1.0000010002511599</v>
      </c>
      <c r="D5575" s="20">
        <v>163.669533727008</v>
      </c>
      <c r="E5575" s="20">
        <v>1.0000050013270001</v>
      </c>
    </row>
    <row r="5576" spans="1:5" x14ac:dyDescent="0.25">
      <c r="A5576" s="20">
        <v>164.56182522763501</v>
      </c>
      <c r="B5576" s="20">
        <v>0</v>
      </c>
      <c r="D5576" s="20">
        <v>163.67371053297501</v>
      </c>
      <c r="E5576" s="20">
        <v>0</v>
      </c>
    </row>
    <row r="5577" spans="1:5" x14ac:dyDescent="0.25">
      <c r="A5577" s="20">
        <v>164.56608057270299</v>
      </c>
      <c r="B5577" s="20">
        <v>0</v>
      </c>
      <c r="D5577" s="20">
        <v>163.67788739223599</v>
      </c>
      <c r="E5577" s="20">
        <v>0</v>
      </c>
    </row>
    <row r="5578" spans="1:5" x14ac:dyDescent="0.25">
      <c r="A5578" s="20">
        <v>164.570335972788</v>
      </c>
      <c r="B5578" s="20">
        <v>1.0000010002511599</v>
      </c>
      <c r="D5578" s="20">
        <v>163.68206430479299</v>
      </c>
      <c r="E5578" s="20">
        <v>1.0000010002750801</v>
      </c>
    </row>
    <row r="5579" spans="1:5" x14ac:dyDescent="0.25">
      <c r="A5579" s="20">
        <v>164.57459142789099</v>
      </c>
      <c r="B5579" s="20">
        <v>0</v>
      </c>
      <c r="D5579" s="20">
        <v>163.68624127064399</v>
      </c>
      <c r="E5579" s="20">
        <v>2.0000080021003002</v>
      </c>
    </row>
    <row r="5580" spans="1:5" x14ac:dyDescent="0.25">
      <c r="A5580" s="20">
        <v>164.57884693801199</v>
      </c>
      <c r="B5580" s="20">
        <v>1.0000010002511599</v>
      </c>
      <c r="D5580" s="20">
        <v>163.69041828978999</v>
      </c>
      <c r="E5580" s="20">
        <v>2.00001200320771</v>
      </c>
    </row>
    <row r="5581" spans="1:5" x14ac:dyDescent="0.25">
      <c r="A5581" s="20">
        <v>164.58310250315199</v>
      </c>
      <c r="B5581" s="20">
        <v>2.0000080021514299</v>
      </c>
      <c r="D5581" s="20">
        <v>163.69459536223201</v>
      </c>
      <c r="E5581" s="20">
        <v>1.0000050013270001</v>
      </c>
    </row>
    <row r="5582" spans="1:5" x14ac:dyDescent="0.25">
      <c r="A5582" s="20">
        <v>164.587358123309</v>
      </c>
      <c r="B5582" s="20">
        <v>0</v>
      </c>
      <c r="D5582" s="20">
        <v>163.69877248796701</v>
      </c>
      <c r="E5582" s="20">
        <v>1.0000010002750801</v>
      </c>
    </row>
    <row r="5583" spans="1:5" x14ac:dyDescent="0.25">
      <c r="A5583" s="20">
        <v>164.59161379848399</v>
      </c>
      <c r="B5583" s="20">
        <v>0</v>
      </c>
      <c r="D5583" s="20">
        <v>163.70294966699799</v>
      </c>
      <c r="E5583" s="20">
        <v>1.0000030007732901</v>
      </c>
    </row>
    <row r="5584" spans="1:5" x14ac:dyDescent="0.25">
      <c r="A5584" s="20">
        <v>164.59586952867701</v>
      </c>
      <c r="B5584" s="20">
        <v>0</v>
      </c>
      <c r="D5584" s="20">
        <v>163.70712689932401</v>
      </c>
      <c r="E5584" s="20">
        <v>1.0000030007732901</v>
      </c>
    </row>
    <row r="5585" spans="1:5" x14ac:dyDescent="0.25">
      <c r="A5585" s="20">
        <v>164.60012531388901</v>
      </c>
      <c r="B5585" s="20">
        <v>1.0000010002511599</v>
      </c>
      <c r="D5585" s="20">
        <v>163.711304184944</v>
      </c>
      <c r="E5585" s="20">
        <v>1.0000010002750801</v>
      </c>
    </row>
    <row r="5586" spans="1:5" x14ac:dyDescent="0.25">
      <c r="A5586" s="20">
        <v>164.60438115411799</v>
      </c>
      <c r="B5586" s="20">
        <v>1.00000300080086</v>
      </c>
      <c r="D5586" s="20">
        <v>163.71548152386001</v>
      </c>
      <c r="E5586" s="20">
        <v>0</v>
      </c>
    </row>
    <row r="5587" spans="1:5" x14ac:dyDescent="0.25">
      <c r="A5587" s="20">
        <v>164.608637049365</v>
      </c>
      <c r="B5587" s="20">
        <v>0</v>
      </c>
      <c r="D5587" s="20">
        <v>163.71965891606999</v>
      </c>
      <c r="E5587" s="20">
        <v>1.0000010002750801</v>
      </c>
    </row>
    <row r="5588" spans="1:5" x14ac:dyDescent="0.25">
      <c r="A5588" s="20">
        <v>164.61289299963099</v>
      </c>
      <c r="B5588" s="20">
        <v>1.0000010002511599</v>
      </c>
      <c r="D5588" s="20">
        <v>163.723836361575</v>
      </c>
      <c r="E5588" s="20">
        <v>1.0000030007732901</v>
      </c>
    </row>
    <row r="5589" spans="1:5" x14ac:dyDescent="0.25">
      <c r="A5589" s="20">
        <v>164.61714900491401</v>
      </c>
      <c r="B5589" s="20">
        <v>1.00000300080086</v>
      </c>
      <c r="D5589" s="20">
        <v>163.728013860375</v>
      </c>
      <c r="E5589" s="20">
        <v>2.0000080021003002</v>
      </c>
    </row>
    <row r="5590" spans="1:5" x14ac:dyDescent="0.25">
      <c r="A5590" s="20">
        <v>164.62140506521499</v>
      </c>
      <c r="B5590" s="20">
        <v>1.00000300080086</v>
      </c>
      <c r="D5590" s="20">
        <v>163.73219141246901</v>
      </c>
      <c r="E5590" s="20">
        <v>1.0000050013270001</v>
      </c>
    </row>
    <row r="5591" spans="1:5" x14ac:dyDescent="0.25">
      <c r="A5591" s="20">
        <v>164.62566118053499</v>
      </c>
      <c r="B5591" s="20">
        <v>0</v>
      </c>
      <c r="D5591" s="20">
        <v>163.736369017859</v>
      </c>
      <c r="E5591" s="20">
        <v>0</v>
      </c>
    </row>
    <row r="5592" spans="1:5" x14ac:dyDescent="0.25">
      <c r="A5592" s="20">
        <v>164.62991735087201</v>
      </c>
      <c r="B5592" s="20">
        <v>0</v>
      </c>
      <c r="D5592" s="20">
        <v>163.740546676543</v>
      </c>
      <c r="E5592" s="20">
        <v>3.00000900237539</v>
      </c>
    </row>
    <row r="5593" spans="1:5" x14ac:dyDescent="0.25">
      <c r="A5593" s="20">
        <v>164.634173576227</v>
      </c>
      <c r="B5593" s="20">
        <v>1.0000010002511599</v>
      </c>
      <c r="D5593" s="20">
        <v>163.744724388522</v>
      </c>
      <c r="E5593" s="20">
        <v>3.0000230061403399</v>
      </c>
    </row>
    <row r="5594" spans="1:5" x14ac:dyDescent="0.25">
      <c r="A5594" s="20">
        <v>164.63842985660099</v>
      </c>
      <c r="B5594" s="20">
        <v>0</v>
      </c>
      <c r="D5594" s="20">
        <v>163.748902153796</v>
      </c>
      <c r="E5594" s="20">
        <v>4.0000440117964597</v>
      </c>
    </row>
    <row r="5595" spans="1:5" x14ac:dyDescent="0.25">
      <c r="A5595" s="20">
        <v>164.642686191992</v>
      </c>
      <c r="B5595" s="20">
        <v>0</v>
      </c>
      <c r="D5595" s="20">
        <v>163.75307997236499</v>
      </c>
      <c r="E5595" s="20">
        <v>1.0000050013270001</v>
      </c>
    </row>
    <row r="5596" spans="1:5" x14ac:dyDescent="0.25">
      <c r="A5596" s="20">
        <v>164.64694258240101</v>
      </c>
      <c r="B5596" s="20">
        <v>0</v>
      </c>
      <c r="D5596" s="20">
        <v>163.757257844229</v>
      </c>
      <c r="E5596" s="20">
        <v>8.00008002162601</v>
      </c>
    </row>
    <row r="5597" spans="1:5" x14ac:dyDescent="0.25">
      <c r="A5597" s="20">
        <v>164.65119902782899</v>
      </c>
      <c r="B5597" s="20">
        <v>0</v>
      </c>
      <c r="D5597" s="20">
        <v>163.76143576938799</v>
      </c>
      <c r="E5597" s="20">
        <v>2.00003200874478</v>
      </c>
    </row>
    <row r="5598" spans="1:5" x14ac:dyDescent="0.25">
      <c r="A5598" s="20">
        <v>164.65545552827399</v>
      </c>
      <c r="B5598" s="20">
        <v>0</v>
      </c>
      <c r="D5598" s="20">
        <v>163.765613747841</v>
      </c>
      <c r="E5598" s="20">
        <v>5.0000510136667202</v>
      </c>
    </row>
    <row r="5599" spans="1:5" x14ac:dyDescent="0.25">
      <c r="A5599" s="20">
        <v>164.65971208373699</v>
      </c>
      <c r="B5599" s="20">
        <v>0</v>
      </c>
      <c r="D5599" s="20">
        <v>163.76979177959001</v>
      </c>
      <c r="E5599" s="20">
        <v>10.000188052260601</v>
      </c>
    </row>
    <row r="5600" spans="1:5" x14ac:dyDescent="0.25">
      <c r="A5600" s="20">
        <v>164.66396869421899</v>
      </c>
      <c r="B5600" s="20">
        <v>0</v>
      </c>
      <c r="D5600" s="20">
        <v>163.77396986463299</v>
      </c>
      <c r="E5600" s="20">
        <v>10.0002400678315</v>
      </c>
    </row>
    <row r="5601" spans="1:5" x14ac:dyDescent="0.25">
      <c r="A5601" s="20">
        <v>164.66822535971801</v>
      </c>
      <c r="B5601" s="20">
        <v>1.0000010002511599</v>
      </c>
      <c r="D5601" s="20">
        <v>163.77814800297099</v>
      </c>
      <c r="E5601" s="20">
        <v>11.000313089763999</v>
      </c>
    </row>
    <row r="5602" spans="1:5" x14ac:dyDescent="0.25">
      <c r="A5602" s="20">
        <v>164.67248208023599</v>
      </c>
      <c r="B5602" s="20">
        <v>2.0000060016017298</v>
      </c>
      <c r="D5602" s="20">
        <v>163.782326194604</v>
      </c>
      <c r="E5602" s="20">
        <v>13.000425123793899</v>
      </c>
    </row>
    <row r="5603" spans="1:5" x14ac:dyDescent="0.25">
      <c r="A5603" s="20">
        <v>164.67673885577099</v>
      </c>
      <c r="B5603" s="20">
        <v>0</v>
      </c>
      <c r="D5603" s="20">
        <v>163.786504439531</v>
      </c>
      <c r="E5603" s="20">
        <v>13.0004611354306</v>
      </c>
    </row>
    <row r="5604" spans="1:5" x14ac:dyDescent="0.25">
      <c r="A5604" s="20">
        <v>164.68099568632499</v>
      </c>
      <c r="B5604" s="20">
        <v>0</v>
      </c>
      <c r="D5604" s="20">
        <v>163.790682737754</v>
      </c>
      <c r="E5604" s="20">
        <v>17.000659195786898</v>
      </c>
    </row>
    <row r="5605" spans="1:5" x14ac:dyDescent="0.25">
      <c r="A5605" s="20">
        <v>164.685252571896</v>
      </c>
      <c r="B5605" s="20">
        <v>0</v>
      </c>
      <c r="D5605" s="20">
        <v>163.794861089271</v>
      </c>
      <c r="E5605" s="20">
        <v>13.000491145333299</v>
      </c>
    </row>
    <row r="5606" spans="1:5" x14ac:dyDescent="0.25">
      <c r="A5606" s="20">
        <v>164.68950951248499</v>
      </c>
      <c r="B5606" s="20">
        <v>0</v>
      </c>
      <c r="D5606" s="20">
        <v>163.79903949408299</v>
      </c>
      <c r="E5606" s="20">
        <v>28.001436446122302</v>
      </c>
    </row>
    <row r="5607" spans="1:5" x14ac:dyDescent="0.25">
      <c r="A5607" s="20">
        <v>164.69376650809301</v>
      </c>
      <c r="B5607" s="20">
        <v>1.0000010002511599</v>
      </c>
      <c r="D5607" s="20">
        <v>163.80321795219101</v>
      </c>
      <c r="E5607" s="20">
        <v>30.002268757762</v>
      </c>
    </row>
    <row r="5608" spans="1:5" x14ac:dyDescent="0.25">
      <c r="A5608" s="20">
        <v>164.69802355871801</v>
      </c>
      <c r="B5608" s="20">
        <v>0</v>
      </c>
      <c r="D5608" s="20">
        <v>163.80739646359299</v>
      </c>
      <c r="E5608" s="20">
        <v>21.001611540985099</v>
      </c>
    </row>
    <row r="5609" spans="1:5" x14ac:dyDescent="0.25">
      <c r="A5609" s="20">
        <v>164.70228066436201</v>
      </c>
      <c r="B5609" s="20">
        <v>0</v>
      </c>
      <c r="D5609" s="20">
        <v>163.81157502828901</v>
      </c>
      <c r="E5609" s="20">
        <v>22.0012583970456</v>
      </c>
    </row>
    <row r="5610" spans="1:5" x14ac:dyDescent="0.25">
      <c r="A5610" s="20">
        <v>164.70653782502299</v>
      </c>
      <c r="B5610" s="20">
        <v>2.0000040010520301</v>
      </c>
      <c r="D5610" s="20">
        <v>163.815753646281</v>
      </c>
      <c r="E5610" s="20">
        <v>20.0011663695816</v>
      </c>
    </row>
    <row r="5611" spans="1:5" x14ac:dyDescent="0.25">
      <c r="A5611" s="20">
        <v>164.710795040703</v>
      </c>
      <c r="B5611" s="20">
        <v>0</v>
      </c>
      <c r="D5611" s="20">
        <v>163.81993231756701</v>
      </c>
      <c r="E5611" s="20">
        <v>35.002293745047098</v>
      </c>
    </row>
    <row r="5612" spans="1:5" x14ac:dyDescent="0.25">
      <c r="A5612" s="20">
        <v>164.7150523114</v>
      </c>
      <c r="B5612" s="20">
        <v>0</v>
      </c>
      <c r="D5612" s="20">
        <v>163.82411104214901</v>
      </c>
      <c r="E5612" s="20">
        <v>36.0033711866933</v>
      </c>
    </row>
    <row r="5613" spans="1:5" x14ac:dyDescent="0.25">
      <c r="A5613" s="20">
        <v>164.719309637116</v>
      </c>
      <c r="B5613" s="20">
        <v>1.0000010002511599</v>
      </c>
      <c r="D5613" s="20">
        <v>163.82828982002499</v>
      </c>
      <c r="E5613" s="20">
        <v>36.003521253299397</v>
      </c>
    </row>
    <row r="5614" spans="1:5" x14ac:dyDescent="0.25">
      <c r="A5614" s="20">
        <v>164.72356701784901</v>
      </c>
      <c r="B5614" s="20">
        <v>0</v>
      </c>
      <c r="D5614" s="20">
        <v>163.832468651196</v>
      </c>
      <c r="E5614" s="20">
        <v>35.003392204188998</v>
      </c>
    </row>
    <row r="5615" spans="1:5" x14ac:dyDescent="0.25">
      <c r="A5615" s="20">
        <v>164.72782445360099</v>
      </c>
      <c r="B5615" s="20">
        <v>0</v>
      </c>
      <c r="D5615" s="20">
        <v>163.836647535662</v>
      </c>
      <c r="E5615" s="20">
        <v>29.002695947116099</v>
      </c>
    </row>
    <row r="5616" spans="1:5" x14ac:dyDescent="0.25">
      <c r="A5616" s="20">
        <v>164.73208194437001</v>
      </c>
      <c r="B5616" s="20">
        <v>1.0000010002511599</v>
      </c>
      <c r="D5616" s="20">
        <v>163.84082647342299</v>
      </c>
      <c r="E5616" s="20">
        <v>30.002248749703899</v>
      </c>
    </row>
    <row r="5617" spans="1:5" x14ac:dyDescent="0.25">
      <c r="A5617" s="20">
        <v>164.736339490158</v>
      </c>
      <c r="B5617" s="20">
        <v>1.00000300080086</v>
      </c>
      <c r="D5617" s="20">
        <v>163.84500546447799</v>
      </c>
      <c r="E5617" s="20">
        <v>34.002965025309997</v>
      </c>
    </row>
    <row r="5618" spans="1:5" x14ac:dyDescent="0.25">
      <c r="A5618" s="20">
        <v>164.74059709096301</v>
      </c>
      <c r="B5618" s="20">
        <v>0</v>
      </c>
      <c r="D5618" s="20">
        <v>163.84918450882799</v>
      </c>
      <c r="E5618" s="20">
        <v>31.0027479534807</v>
      </c>
    </row>
    <row r="5619" spans="1:5" x14ac:dyDescent="0.25">
      <c r="A5619" s="20">
        <v>164.74485474678701</v>
      </c>
      <c r="B5619" s="20">
        <v>1.0000010002511599</v>
      </c>
      <c r="D5619" s="20">
        <v>163.85336360647401</v>
      </c>
      <c r="E5619" s="20">
        <v>27.002267775996401</v>
      </c>
    </row>
    <row r="5620" spans="1:5" x14ac:dyDescent="0.25">
      <c r="A5620" s="20">
        <v>164.749112457628</v>
      </c>
      <c r="B5620" s="20">
        <v>0</v>
      </c>
      <c r="D5620" s="20">
        <v>163.857542757414</v>
      </c>
      <c r="E5620" s="20">
        <v>29.0021217031051</v>
      </c>
    </row>
    <row r="5621" spans="1:5" x14ac:dyDescent="0.25">
      <c r="A5621" s="20">
        <v>164.75337022348799</v>
      </c>
      <c r="B5621" s="20">
        <v>0</v>
      </c>
      <c r="D5621" s="20">
        <v>163.86172196164901</v>
      </c>
      <c r="E5621" s="20">
        <v>35.0028259589714</v>
      </c>
    </row>
    <row r="5622" spans="1:5" x14ac:dyDescent="0.25">
      <c r="A5622" s="20">
        <v>164.75762804436599</v>
      </c>
      <c r="B5622" s="20">
        <v>0</v>
      </c>
      <c r="D5622" s="20">
        <v>163.86590121917899</v>
      </c>
      <c r="E5622" s="20">
        <v>38.003905410456198</v>
      </c>
    </row>
    <row r="5623" spans="1:5" x14ac:dyDescent="0.25">
      <c r="A5623" s="20">
        <v>164.76188592026099</v>
      </c>
      <c r="B5623" s="20">
        <v>0</v>
      </c>
      <c r="D5623" s="20">
        <v>163.87008053000301</v>
      </c>
      <c r="E5623" s="20">
        <v>19.001363453255099</v>
      </c>
    </row>
    <row r="5624" spans="1:5" x14ac:dyDescent="0.25">
      <c r="A5624" s="20">
        <v>164.766143851175</v>
      </c>
      <c r="B5624" s="20">
        <v>2.0000040010520301</v>
      </c>
      <c r="D5624" s="20">
        <v>163.87425989412301</v>
      </c>
      <c r="E5624" s="20">
        <v>20.0011163508096</v>
      </c>
    </row>
    <row r="5625" spans="1:5" x14ac:dyDescent="0.25">
      <c r="A5625" s="20">
        <v>164.77040183710599</v>
      </c>
      <c r="B5625" s="20">
        <v>1.0000010002511599</v>
      </c>
      <c r="D5625" s="20">
        <v>163.87843931153699</v>
      </c>
      <c r="E5625" s="20">
        <v>27.001695544844502</v>
      </c>
    </row>
    <row r="5626" spans="1:5" x14ac:dyDescent="0.25">
      <c r="A5626" s="20">
        <v>164.77465987805601</v>
      </c>
      <c r="B5626" s="20">
        <v>1.00000300080086</v>
      </c>
      <c r="D5626" s="20">
        <v>163.882618782246</v>
      </c>
      <c r="E5626" s="20">
        <v>31.002233737994501</v>
      </c>
    </row>
    <row r="5627" spans="1:5" x14ac:dyDescent="0.25">
      <c r="A5627" s="20">
        <v>164.77891797402401</v>
      </c>
      <c r="B5627" s="20">
        <v>1.0000010002511599</v>
      </c>
      <c r="D5627" s="20">
        <v>163.88679830625</v>
      </c>
      <c r="E5627" s="20">
        <v>31.002755957162002</v>
      </c>
    </row>
    <row r="5628" spans="1:5" x14ac:dyDescent="0.25">
      <c r="A5628" s="20">
        <v>164.78317612500899</v>
      </c>
      <c r="B5628" s="20">
        <v>0</v>
      </c>
      <c r="D5628" s="20">
        <v>163.890977883549</v>
      </c>
      <c r="E5628" s="20">
        <v>19.001327436773199</v>
      </c>
    </row>
    <row r="5629" spans="1:5" x14ac:dyDescent="0.25">
      <c r="A5629" s="20">
        <v>164.787434331013</v>
      </c>
      <c r="B5629" s="20">
        <v>0</v>
      </c>
      <c r="D5629" s="20">
        <v>163.89515751414299</v>
      </c>
      <c r="E5629" s="20">
        <v>23.001325418605401</v>
      </c>
    </row>
    <row r="5630" spans="1:5" x14ac:dyDescent="0.25">
      <c r="A5630" s="20">
        <v>164.791692592034</v>
      </c>
      <c r="B5630" s="20">
        <v>0</v>
      </c>
      <c r="D5630" s="20">
        <v>163.89933719803199</v>
      </c>
      <c r="E5630" s="20">
        <v>29.002001656868298</v>
      </c>
    </row>
    <row r="5631" spans="1:5" x14ac:dyDescent="0.25">
      <c r="A5631" s="20">
        <v>164.79595090807399</v>
      </c>
      <c r="B5631" s="20">
        <v>0</v>
      </c>
      <c r="D5631" s="20">
        <v>163.90351693521501</v>
      </c>
      <c r="E5631" s="20">
        <v>25.001937650410198</v>
      </c>
    </row>
    <row r="5632" spans="1:5" x14ac:dyDescent="0.25">
      <c r="A5632" s="20">
        <v>164.80020927913199</v>
      </c>
      <c r="B5632" s="20">
        <v>0</v>
      </c>
      <c r="D5632" s="20">
        <v>163.907696725693</v>
      </c>
      <c r="E5632" s="20">
        <v>26.001722559013999</v>
      </c>
    </row>
    <row r="5633" spans="1:5" x14ac:dyDescent="0.25">
      <c r="A5633" s="20">
        <v>164.804467705207</v>
      </c>
      <c r="B5633" s="20">
        <v>0</v>
      </c>
      <c r="D5633" s="20">
        <v>163.91187656946599</v>
      </c>
      <c r="E5633" s="20">
        <v>18.001116357382301</v>
      </c>
    </row>
    <row r="5634" spans="1:5" x14ac:dyDescent="0.25">
      <c r="A5634" s="20">
        <v>164.80872618630099</v>
      </c>
      <c r="B5634" s="20">
        <v>0</v>
      </c>
      <c r="D5634" s="20">
        <v>163.916056466534</v>
      </c>
      <c r="E5634" s="20">
        <v>24.001424452113199</v>
      </c>
    </row>
    <row r="5635" spans="1:5" x14ac:dyDescent="0.25">
      <c r="A5635" s="20">
        <v>164.81298472241301</v>
      </c>
      <c r="B5635" s="20">
        <v>0</v>
      </c>
      <c r="D5635" s="20">
        <v>163.92023641689701</v>
      </c>
      <c r="E5635" s="20">
        <v>25.001615521645601</v>
      </c>
    </row>
    <row r="5636" spans="1:5" x14ac:dyDescent="0.25">
      <c r="A5636" s="20">
        <v>164.81724331354201</v>
      </c>
      <c r="B5636" s="20">
        <v>1.0000010002511599</v>
      </c>
      <c r="D5636" s="20">
        <v>163.92441642055499</v>
      </c>
      <c r="E5636" s="20">
        <v>24.001566507108802</v>
      </c>
    </row>
    <row r="5637" spans="1:5" x14ac:dyDescent="0.25">
      <c r="A5637" s="20">
        <v>164.82150195969001</v>
      </c>
      <c r="B5637" s="20">
        <v>1.0000010002511599</v>
      </c>
      <c r="D5637" s="20">
        <v>163.928596477507</v>
      </c>
      <c r="E5637" s="20">
        <v>20.001000308366201</v>
      </c>
    </row>
    <row r="5638" spans="1:5" x14ac:dyDescent="0.25">
      <c r="A5638" s="20">
        <v>164.82576066085599</v>
      </c>
      <c r="B5638" s="20">
        <v>0</v>
      </c>
      <c r="D5638" s="20">
        <v>163.932776587755</v>
      </c>
      <c r="E5638" s="20">
        <v>17.000931291579501</v>
      </c>
    </row>
    <row r="5639" spans="1:5" x14ac:dyDescent="0.25">
      <c r="A5639" s="20">
        <v>164.83001941703901</v>
      </c>
      <c r="B5639" s="20">
        <v>0</v>
      </c>
      <c r="D5639" s="20">
        <v>163.936956751297</v>
      </c>
      <c r="E5639" s="20">
        <v>16.0008162530366</v>
      </c>
    </row>
    <row r="5640" spans="1:5" x14ac:dyDescent="0.25">
      <c r="A5640" s="20">
        <v>164.834278228241</v>
      </c>
      <c r="B5640" s="20">
        <v>0</v>
      </c>
      <c r="D5640" s="20">
        <v>163.941136968134</v>
      </c>
      <c r="E5640" s="20">
        <v>20.000776230896999</v>
      </c>
    </row>
    <row r="5641" spans="1:5" x14ac:dyDescent="0.25">
      <c r="A5641" s="20">
        <v>164.838537094461</v>
      </c>
      <c r="B5641" s="20">
        <v>0</v>
      </c>
      <c r="D5641" s="20">
        <v>163.945317238266</v>
      </c>
      <c r="E5641" s="20">
        <v>22.001294410449699</v>
      </c>
    </row>
    <row r="5642" spans="1:5" x14ac:dyDescent="0.25">
      <c r="A5642" s="20">
        <v>164.84279601569901</v>
      </c>
      <c r="B5642" s="20">
        <v>1.0000010002511599</v>
      </c>
      <c r="D5642" s="20">
        <v>163.949497561692</v>
      </c>
      <c r="E5642" s="20">
        <v>24.001418450347401</v>
      </c>
    </row>
    <row r="5643" spans="1:5" x14ac:dyDescent="0.25">
      <c r="A5643" s="20">
        <v>164.847054991954</v>
      </c>
      <c r="B5643" s="20">
        <v>0</v>
      </c>
      <c r="D5643" s="20">
        <v>163.95367793841399</v>
      </c>
      <c r="E5643" s="20">
        <v>18.001072340824599</v>
      </c>
    </row>
    <row r="5644" spans="1:5" x14ac:dyDescent="0.25">
      <c r="A5644" s="20">
        <v>164.85131402322801</v>
      </c>
      <c r="B5644" s="20">
        <v>0</v>
      </c>
      <c r="D5644" s="20">
        <v>163.95785836843001</v>
      </c>
      <c r="E5644" s="20">
        <v>18.000908280166101</v>
      </c>
    </row>
    <row r="5645" spans="1:5" x14ac:dyDescent="0.25">
      <c r="A5645" s="20">
        <v>164.85557310952001</v>
      </c>
      <c r="B5645" s="20">
        <v>0</v>
      </c>
      <c r="D5645" s="20">
        <v>163.96203885174199</v>
      </c>
      <c r="E5645" s="20">
        <v>19.000901275557201</v>
      </c>
    </row>
    <row r="5646" spans="1:5" x14ac:dyDescent="0.25">
      <c r="A5646" s="20">
        <v>164.85983225082899</v>
      </c>
      <c r="B5646" s="20">
        <v>1.0000010002511599</v>
      </c>
      <c r="D5646" s="20">
        <v>163.96621938834801</v>
      </c>
      <c r="E5646" s="20">
        <v>16.000770236012901</v>
      </c>
    </row>
    <row r="5647" spans="1:5" x14ac:dyDescent="0.25">
      <c r="A5647" s="20">
        <v>164.86409144715699</v>
      </c>
      <c r="B5647" s="20">
        <v>1.0000010002511599</v>
      </c>
      <c r="D5647" s="20">
        <v>163.97039997824899</v>
      </c>
      <c r="E5647" s="20">
        <v>16.0006682004013</v>
      </c>
    </row>
    <row r="5648" spans="1:5" x14ac:dyDescent="0.25">
      <c r="A5648" s="20">
        <v>164.86835069850301</v>
      </c>
      <c r="B5648" s="20">
        <v>1.00000300080086</v>
      </c>
      <c r="D5648" s="20">
        <v>163.97458062144401</v>
      </c>
      <c r="E5648" s="20">
        <v>16.0007142162939</v>
      </c>
    </row>
    <row r="5649" spans="1:5" x14ac:dyDescent="0.25">
      <c r="A5649" s="20">
        <v>164.872610004867</v>
      </c>
      <c r="B5649" s="20">
        <v>0</v>
      </c>
      <c r="D5649" s="20">
        <v>163.97876131793501</v>
      </c>
      <c r="E5649" s="20">
        <v>13.0005451636326</v>
      </c>
    </row>
    <row r="5650" spans="1:5" x14ac:dyDescent="0.25">
      <c r="A5650" s="20">
        <v>164.876869366249</v>
      </c>
      <c r="B5650" s="20">
        <v>0</v>
      </c>
      <c r="D5650" s="20">
        <v>163.98294206772101</v>
      </c>
      <c r="E5650" s="20">
        <v>20.0008402526331</v>
      </c>
    </row>
    <row r="5651" spans="1:5" x14ac:dyDescent="0.25">
      <c r="A5651" s="20">
        <v>164.88112878264801</v>
      </c>
      <c r="B5651" s="20">
        <v>0</v>
      </c>
      <c r="D5651" s="20">
        <v>163.98712287080099</v>
      </c>
      <c r="E5651" s="20">
        <v>16.0007662345248</v>
      </c>
    </row>
    <row r="5652" spans="1:5" x14ac:dyDescent="0.25">
      <c r="A5652" s="20">
        <v>164.88538825406599</v>
      </c>
      <c r="B5652" s="20">
        <v>0</v>
      </c>
      <c r="D5652" s="20">
        <v>163.99130372717599</v>
      </c>
      <c r="E5652" s="20">
        <v>10.0003981186356</v>
      </c>
    </row>
    <row r="5653" spans="1:5" x14ac:dyDescent="0.25">
      <c r="A5653" s="20">
        <v>164.889647780502</v>
      </c>
      <c r="B5653" s="20">
        <v>0</v>
      </c>
      <c r="D5653" s="20">
        <v>163.99548463684599</v>
      </c>
      <c r="E5653" s="20">
        <v>13.000343097685899</v>
      </c>
    </row>
    <row r="5654" spans="1:5" x14ac:dyDescent="0.25">
      <c r="A5654" s="20">
        <v>164.893907361956</v>
      </c>
      <c r="B5654" s="20">
        <v>1.0000010002511599</v>
      </c>
      <c r="D5654" s="20">
        <v>163.99966559981101</v>
      </c>
      <c r="E5654" s="20">
        <v>12.000452134063099</v>
      </c>
    </row>
    <row r="5655" spans="1:5" x14ac:dyDescent="0.25">
      <c r="A5655" s="20">
        <v>164.898166998428</v>
      </c>
      <c r="B5655" s="20">
        <v>0</v>
      </c>
      <c r="D5655" s="20">
        <v>164.003846616071</v>
      </c>
      <c r="E5655" s="20">
        <v>13.000367105331399</v>
      </c>
    </row>
    <row r="5656" spans="1:5" x14ac:dyDescent="0.25">
      <c r="A5656" s="20">
        <v>164.90242668991701</v>
      </c>
      <c r="B5656" s="20">
        <v>0</v>
      </c>
      <c r="D5656" s="20">
        <v>164.00802768562599</v>
      </c>
      <c r="E5656" s="20">
        <v>7.0001970564051499</v>
      </c>
    </row>
    <row r="5657" spans="1:5" x14ac:dyDescent="0.25">
      <c r="A5657" s="20">
        <v>164.90668643642499</v>
      </c>
      <c r="B5657" s="20">
        <v>0</v>
      </c>
      <c r="D5657" s="20">
        <v>164.01220880847501</v>
      </c>
      <c r="E5657" s="20">
        <v>11.0002930834704</v>
      </c>
    </row>
    <row r="5658" spans="1:5" x14ac:dyDescent="0.25">
      <c r="A5658" s="20">
        <v>164.91094623795101</v>
      </c>
      <c r="B5658" s="20">
        <v>1.0000010002511599</v>
      </c>
      <c r="D5658" s="20">
        <v>164.016389984619</v>
      </c>
      <c r="E5658" s="20">
        <v>7.0001770502621001</v>
      </c>
    </row>
    <row r="5659" spans="1:5" x14ac:dyDescent="0.25">
      <c r="A5659" s="20">
        <v>164.91520609449501</v>
      </c>
      <c r="B5659" s="20">
        <v>0</v>
      </c>
      <c r="D5659" s="20">
        <v>164.02057121405801</v>
      </c>
      <c r="E5659" s="20">
        <v>8.0001580439036193</v>
      </c>
    </row>
    <row r="5660" spans="1:5" x14ac:dyDescent="0.25">
      <c r="A5660" s="20">
        <v>164.91946600605701</v>
      </c>
      <c r="B5660" s="20">
        <v>0</v>
      </c>
      <c r="D5660" s="20">
        <v>164.02475249679199</v>
      </c>
      <c r="E5660" s="20">
        <v>13.0003490997165</v>
      </c>
    </row>
    <row r="5661" spans="1:5" x14ac:dyDescent="0.25">
      <c r="A5661" s="20">
        <v>164.92372597263699</v>
      </c>
      <c r="B5661" s="20">
        <v>0</v>
      </c>
      <c r="D5661" s="20">
        <v>164.028933832821</v>
      </c>
      <c r="E5661" s="20">
        <v>17.0007092130855</v>
      </c>
    </row>
    <row r="5662" spans="1:5" x14ac:dyDescent="0.25">
      <c r="A5662" s="20">
        <v>164.92798599423401</v>
      </c>
      <c r="B5662" s="20">
        <v>0</v>
      </c>
      <c r="D5662" s="20">
        <v>164.033115222145</v>
      </c>
      <c r="E5662" s="20">
        <v>12.0004581361893</v>
      </c>
    </row>
    <row r="5663" spans="1:5" x14ac:dyDescent="0.25">
      <c r="A5663" s="20">
        <v>164.93224607085</v>
      </c>
      <c r="B5663" s="20">
        <v>0</v>
      </c>
      <c r="D5663" s="20">
        <v>164.03729666476301</v>
      </c>
      <c r="E5663" s="20">
        <v>11.0003230929415</v>
      </c>
    </row>
    <row r="5664" spans="1:5" x14ac:dyDescent="0.25">
      <c r="A5664" s="20">
        <v>164.936506202484</v>
      </c>
      <c r="B5664" s="20">
        <v>1.0000010002511599</v>
      </c>
      <c r="D5664" s="20">
        <v>164.041478160677</v>
      </c>
      <c r="E5664" s="20">
        <v>6.0001400394703399</v>
      </c>
    </row>
    <row r="5665" spans="1:5" x14ac:dyDescent="0.25">
      <c r="A5665" s="20">
        <v>164.940766389136</v>
      </c>
      <c r="B5665" s="20">
        <v>0</v>
      </c>
      <c r="D5665" s="20">
        <v>164.045659709885</v>
      </c>
      <c r="E5665" s="20">
        <v>6.0001160321943603</v>
      </c>
    </row>
    <row r="5666" spans="1:5" x14ac:dyDescent="0.25">
      <c r="A5666" s="20">
        <v>164.94502663080601</v>
      </c>
      <c r="B5666" s="20">
        <v>0</v>
      </c>
      <c r="D5666" s="20">
        <v>164.049841312388</v>
      </c>
      <c r="E5666" s="20">
        <v>10.000192053197001</v>
      </c>
    </row>
    <row r="5667" spans="1:5" x14ac:dyDescent="0.25">
      <c r="A5667" s="20">
        <v>164.949286927494</v>
      </c>
      <c r="B5667" s="20">
        <v>0</v>
      </c>
      <c r="D5667" s="20">
        <v>164.05402296818599</v>
      </c>
      <c r="E5667" s="20">
        <v>7.0001690477362697</v>
      </c>
    </row>
    <row r="5668" spans="1:5" x14ac:dyDescent="0.25">
      <c r="A5668" s="20">
        <v>164.9535472792</v>
      </c>
      <c r="B5668" s="20">
        <v>0</v>
      </c>
      <c r="D5668" s="20">
        <v>164.05820467727901</v>
      </c>
      <c r="E5668" s="20">
        <v>12.0002860807642</v>
      </c>
    </row>
    <row r="5669" spans="1:5" x14ac:dyDescent="0.25">
      <c r="A5669" s="20">
        <v>164.957807685924</v>
      </c>
      <c r="B5669" s="20">
        <v>1.0000010002511599</v>
      </c>
      <c r="D5669" s="20">
        <v>164.062386439666</v>
      </c>
      <c r="E5669" s="20">
        <v>2.0000360099421601</v>
      </c>
    </row>
    <row r="5670" spans="1:5" x14ac:dyDescent="0.25">
      <c r="A5670" s="20">
        <v>164.962068147666</v>
      </c>
      <c r="B5670" s="20">
        <v>0</v>
      </c>
      <c r="D5670" s="20">
        <v>164.06656825534901</v>
      </c>
      <c r="E5670" s="20">
        <v>5.0000410108981903</v>
      </c>
    </row>
    <row r="5671" spans="1:5" x14ac:dyDescent="0.25">
      <c r="A5671" s="20">
        <v>164.96632866442599</v>
      </c>
      <c r="B5671" s="20">
        <v>1.0000010002511599</v>
      </c>
      <c r="D5671" s="20">
        <v>164.070750124326</v>
      </c>
      <c r="E5671" s="20">
        <v>9.0001650457998004</v>
      </c>
    </row>
    <row r="5672" spans="1:5" x14ac:dyDescent="0.25">
      <c r="A5672" s="20">
        <v>164.97058923620401</v>
      </c>
      <c r="B5672" s="20">
        <v>0</v>
      </c>
      <c r="D5672" s="20">
        <v>164.07493204659801</v>
      </c>
      <c r="E5672" s="20">
        <v>8.00015804409359</v>
      </c>
    </row>
    <row r="5673" spans="1:5" x14ac:dyDescent="0.25">
      <c r="A5673" s="20">
        <v>164.974849863</v>
      </c>
      <c r="B5673" s="20">
        <v>0</v>
      </c>
      <c r="D5673" s="20">
        <v>164.07911402216499</v>
      </c>
      <c r="E5673" s="20">
        <v>13.0003310941233</v>
      </c>
    </row>
    <row r="5674" spans="1:5" x14ac:dyDescent="0.25">
      <c r="A5674" s="20">
        <v>164.97911054481401</v>
      </c>
      <c r="B5674" s="20">
        <v>0</v>
      </c>
      <c r="D5674" s="20">
        <v>164.08329605102699</v>
      </c>
      <c r="E5674" s="20">
        <v>10.000374110579701</v>
      </c>
    </row>
    <row r="5675" spans="1:5" x14ac:dyDescent="0.25">
      <c r="A5675" s="20">
        <v>164.98337128164499</v>
      </c>
      <c r="B5675" s="20">
        <v>0</v>
      </c>
      <c r="D5675" s="20">
        <v>164.08747813318399</v>
      </c>
      <c r="E5675" s="20">
        <v>7.0001190327801401</v>
      </c>
    </row>
    <row r="5676" spans="1:5" x14ac:dyDescent="0.25">
      <c r="A5676" s="20">
        <v>164.98763207349501</v>
      </c>
      <c r="B5676" s="20">
        <v>2.0000040010520301</v>
      </c>
      <c r="D5676" s="20">
        <v>164.091660268635</v>
      </c>
      <c r="E5676" s="20">
        <v>5.0000970269014502</v>
      </c>
    </row>
    <row r="5677" spans="1:5" x14ac:dyDescent="0.25">
      <c r="A5677" s="20">
        <v>164.991892920363</v>
      </c>
      <c r="B5677" s="20">
        <v>0</v>
      </c>
      <c r="D5677" s="20">
        <v>164.09584245738199</v>
      </c>
      <c r="E5677" s="20">
        <v>4.0000460123397197</v>
      </c>
    </row>
    <row r="5678" spans="1:5" x14ac:dyDescent="0.25">
      <c r="A5678" s="20">
        <v>164.996153822249</v>
      </c>
      <c r="B5678" s="20">
        <v>0</v>
      </c>
      <c r="D5678" s="20">
        <v>164.10002469942299</v>
      </c>
      <c r="E5678" s="20">
        <v>5.0000590159370502</v>
      </c>
    </row>
    <row r="5679" spans="1:5" x14ac:dyDescent="0.25">
      <c r="A5679" s="20">
        <v>165.000414779153</v>
      </c>
      <c r="B5679" s="20">
        <v>0</v>
      </c>
      <c r="D5679" s="20">
        <v>164.10420699475901</v>
      </c>
      <c r="E5679" s="20">
        <v>6.0000640171080102</v>
      </c>
    </row>
    <row r="5680" spans="1:5" x14ac:dyDescent="0.25">
      <c r="A5680" s="20">
        <v>165.00467579107601</v>
      </c>
      <c r="B5680" s="20">
        <v>0</v>
      </c>
      <c r="D5680" s="20">
        <v>164.10838934339</v>
      </c>
      <c r="E5680" s="20">
        <v>3.0000470128403198</v>
      </c>
    </row>
    <row r="5681" spans="1:5" x14ac:dyDescent="0.25">
      <c r="A5681" s="20">
        <v>165.00893685801501</v>
      </c>
      <c r="B5681" s="20">
        <v>0</v>
      </c>
      <c r="D5681" s="20">
        <v>164.11257174531599</v>
      </c>
      <c r="E5681" s="20">
        <v>7.00008502298056</v>
      </c>
    </row>
    <row r="5682" spans="1:5" x14ac:dyDescent="0.25">
      <c r="A5682" s="20">
        <v>165.013197979973</v>
      </c>
      <c r="B5682" s="20">
        <v>0</v>
      </c>
      <c r="D5682" s="20">
        <v>164.11675420053601</v>
      </c>
      <c r="E5682" s="20">
        <v>4.0000720198712898</v>
      </c>
    </row>
    <row r="5683" spans="1:5" x14ac:dyDescent="0.25">
      <c r="A5683" s="20">
        <v>165.01745915695</v>
      </c>
      <c r="B5683" s="20">
        <v>0</v>
      </c>
      <c r="D5683" s="20">
        <v>164.12093670905199</v>
      </c>
      <c r="E5683" s="20">
        <v>8.0001000270599594</v>
      </c>
    </row>
    <row r="5684" spans="1:5" x14ac:dyDescent="0.25">
      <c r="A5684" s="20">
        <v>165.021720388944</v>
      </c>
      <c r="B5684" s="20">
        <v>1.0000010002511599</v>
      </c>
      <c r="D5684" s="20">
        <v>164.125119270862</v>
      </c>
      <c r="E5684" s="20">
        <v>5.0001050293382603</v>
      </c>
    </row>
    <row r="5685" spans="1:5" x14ac:dyDescent="0.25">
      <c r="A5685" s="20">
        <v>165.02598167595599</v>
      </c>
      <c r="B5685" s="20">
        <v>0</v>
      </c>
      <c r="D5685" s="20">
        <v>164.12930188596701</v>
      </c>
      <c r="E5685" s="20">
        <v>4.0000440117860103</v>
      </c>
    </row>
    <row r="5686" spans="1:5" x14ac:dyDescent="0.25">
      <c r="A5686" s="20">
        <v>165.03024301798601</v>
      </c>
      <c r="B5686" s="20">
        <v>0</v>
      </c>
      <c r="D5686" s="20">
        <v>164.13348455436699</v>
      </c>
      <c r="E5686" s="20">
        <v>4.0000440117860103</v>
      </c>
    </row>
    <row r="5687" spans="1:5" x14ac:dyDescent="0.25">
      <c r="A5687" s="20">
        <v>165.03450441503401</v>
      </c>
      <c r="B5687" s="20">
        <v>0</v>
      </c>
      <c r="D5687" s="20">
        <v>164.13766727606199</v>
      </c>
      <c r="E5687" s="20">
        <v>7.0001130310000201</v>
      </c>
    </row>
    <row r="5688" spans="1:5" x14ac:dyDescent="0.25">
      <c r="A5688" s="20">
        <v>165.03876586710001</v>
      </c>
      <c r="B5688" s="20">
        <v>0</v>
      </c>
      <c r="D5688" s="20">
        <v>164.14185005105199</v>
      </c>
      <c r="E5688" s="20">
        <v>5.00007702106587</v>
      </c>
    </row>
    <row r="5689" spans="1:5" x14ac:dyDescent="0.25">
      <c r="A5689" s="20">
        <v>165.04302737418399</v>
      </c>
      <c r="B5689" s="20">
        <v>1.0000010002511599</v>
      </c>
      <c r="D5689" s="20">
        <v>164.14603287933599</v>
      </c>
      <c r="E5689" s="20">
        <v>5.000059015892</v>
      </c>
    </row>
    <row r="5690" spans="1:5" x14ac:dyDescent="0.25">
      <c r="A5690" s="20">
        <v>165.04728893628601</v>
      </c>
      <c r="B5690" s="20">
        <v>0</v>
      </c>
      <c r="D5690" s="20">
        <v>164.15021576091499</v>
      </c>
      <c r="E5690" s="20">
        <v>2.00002600708366</v>
      </c>
    </row>
    <row r="5691" spans="1:5" x14ac:dyDescent="0.25">
      <c r="A5691" s="20">
        <v>165.051550553406</v>
      </c>
      <c r="B5691" s="20">
        <v>1.0000010002511599</v>
      </c>
      <c r="D5691" s="20">
        <v>164.15439869579001</v>
      </c>
      <c r="E5691" s="20">
        <v>4.0000340090119204</v>
      </c>
    </row>
    <row r="5692" spans="1:5" x14ac:dyDescent="0.25">
      <c r="A5692" s="20">
        <v>165.055812225544</v>
      </c>
      <c r="B5692" s="20">
        <v>0</v>
      </c>
      <c r="D5692" s="20">
        <v>164.158581683959</v>
      </c>
      <c r="E5692" s="20">
        <v>4.00003600956562</v>
      </c>
    </row>
    <row r="5693" spans="1:5" x14ac:dyDescent="0.25">
      <c r="A5693" s="20">
        <v>165.06007395270001</v>
      </c>
      <c r="B5693" s="20">
        <v>0</v>
      </c>
      <c r="D5693" s="20">
        <v>164.16276472542299</v>
      </c>
      <c r="E5693" s="20">
        <v>0</v>
      </c>
    </row>
    <row r="5694" spans="1:5" x14ac:dyDescent="0.25">
      <c r="A5694" s="20">
        <v>165.06433573487399</v>
      </c>
      <c r="B5694" s="20">
        <v>0</v>
      </c>
      <c r="D5694" s="20">
        <v>164.16694782018101</v>
      </c>
      <c r="E5694" s="20">
        <v>1.0000010002750801</v>
      </c>
    </row>
    <row r="5695" spans="1:5" x14ac:dyDescent="0.25">
      <c r="A5695" s="20">
        <v>165.06859757206701</v>
      </c>
      <c r="B5695" s="20">
        <v>0</v>
      </c>
      <c r="D5695" s="20">
        <v>164.17113096823499</v>
      </c>
      <c r="E5695" s="20">
        <v>1.0000030007732901</v>
      </c>
    </row>
    <row r="5696" spans="1:5" x14ac:dyDescent="0.25">
      <c r="A5696" s="20">
        <v>165.072859464277</v>
      </c>
      <c r="B5696" s="20">
        <v>0</v>
      </c>
      <c r="D5696" s="20">
        <v>164.175314169584</v>
      </c>
      <c r="E5696" s="20">
        <v>4.0000200053080199</v>
      </c>
    </row>
    <row r="5697" spans="1:5" x14ac:dyDescent="0.25">
      <c r="A5697" s="20">
        <v>165.077121411505</v>
      </c>
      <c r="B5697" s="20">
        <v>0</v>
      </c>
      <c r="D5697" s="20">
        <v>164.17949742422701</v>
      </c>
      <c r="E5697" s="20">
        <v>4.0000420112902502</v>
      </c>
    </row>
    <row r="5698" spans="1:5" x14ac:dyDescent="0.25">
      <c r="A5698" s="20">
        <v>165.08138341375101</v>
      </c>
      <c r="B5698" s="20">
        <v>0</v>
      </c>
      <c r="D5698" s="20">
        <v>164.18368073216499</v>
      </c>
      <c r="E5698" s="20">
        <v>4.0000480129489198</v>
      </c>
    </row>
    <row r="5699" spans="1:5" x14ac:dyDescent="0.25">
      <c r="A5699" s="20">
        <v>165.085645471015</v>
      </c>
      <c r="B5699" s="20">
        <v>0</v>
      </c>
      <c r="D5699" s="20">
        <v>164.18786409339799</v>
      </c>
      <c r="E5699" s="20">
        <v>2.0000140037614198</v>
      </c>
    </row>
    <row r="5700" spans="1:5" x14ac:dyDescent="0.25">
      <c r="A5700" s="20">
        <v>165.08990758329699</v>
      </c>
      <c r="B5700" s="20">
        <v>0</v>
      </c>
      <c r="D5700" s="20">
        <v>164.19204750792599</v>
      </c>
      <c r="E5700" s="20">
        <v>2.0000140037614198</v>
      </c>
    </row>
    <row r="5701" spans="1:5" x14ac:dyDescent="0.25">
      <c r="A5701" s="20">
        <v>165.09416975059699</v>
      </c>
      <c r="B5701" s="20">
        <v>1.0000010002511599</v>
      </c>
      <c r="D5701" s="20">
        <v>164.19623097574899</v>
      </c>
      <c r="E5701" s="20">
        <v>3.0000150039810101</v>
      </c>
    </row>
    <row r="5702" spans="1:5" x14ac:dyDescent="0.25">
      <c r="A5702" s="20">
        <v>165.09843197291599</v>
      </c>
      <c r="B5702" s="20">
        <v>0</v>
      </c>
      <c r="D5702" s="20">
        <v>164.20041449686599</v>
      </c>
      <c r="E5702" s="20">
        <v>6.0000700189831102</v>
      </c>
    </row>
    <row r="5703" spans="1:5" x14ac:dyDescent="0.25">
      <c r="A5703" s="20">
        <v>165.102694250252</v>
      </c>
      <c r="B5703" s="20">
        <v>1.0000010002511599</v>
      </c>
      <c r="D5703" s="20">
        <v>164.20459807127901</v>
      </c>
      <c r="E5703" s="20">
        <v>5.0000630170653597</v>
      </c>
    </row>
    <row r="5704" spans="1:5" x14ac:dyDescent="0.25">
      <c r="A5704" s="20">
        <v>165.10695658260599</v>
      </c>
      <c r="B5704" s="20">
        <v>1.00000300080086</v>
      </c>
      <c r="D5704" s="20">
        <v>164.208781698986</v>
      </c>
      <c r="E5704" s="20">
        <v>2.0000240064849102</v>
      </c>
    </row>
    <row r="5705" spans="1:5" x14ac:dyDescent="0.25">
      <c r="A5705" s="20">
        <v>165.11121896997801</v>
      </c>
      <c r="B5705" s="20">
        <v>1.0000050013505699</v>
      </c>
      <c r="D5705" s="20">
        <v>164.21296537998799</v>
      </c>
      <c r="E5705" s="20">
        <v>0</v>
      </c>
    </row>
    <row r="5706" spans="1:5" x14ac:dyDescent="0.25">
      <c r="A5706" s="20">
        <v>165.11548141236801</v>
      </c>
      <c r="B5706" s="20">
        <v>1.0000010002511599</v>
      </c>
      <c r="D5706" s="20">
        <v>164.21714911428501</v>
      </c>
      <c r="E5706" s="20">
        <v>3.00000900237539</v>
      </c>
    </row>
    <row r="5707" spans="1:5" x14ac:dyDescent="0.25">
      <c r="A5707" s="20">
        <v>165.11974390977699</v>
      </c>
      <c r="B5707" s="20">
        <v>0</v>
      </c>
      <c r="D5707" s="20">
        <v>164.22133290187699</v>
      </c>
      <c r="E5707" s="20">
        <v>2.0000140037614198</v>
      </c>
    </row>
    <row r="5708" spans="1:5" x14ac:dyDescent="0.25">
      <c r="A5708" s="20">
        <v>165.124006462203</v>
      </c>
      <c r="B5708" s="20">
        <v>0</v>
      </c>
      <c r="D5708" s="20">
        <v>164.22551674276301</v>
      </c>
      <c r="E5708" s="20">
        <v>4.00003200851926</v>
      </c>
    </row>
    <row r="5709" spans="1:5" x14ac:dyDescent="0.25">
      <c r="A5709" s="20">
        <v>165.12826906964699</v>
      </c>
      <c r="B5709" s="20">
        <v>0</v>
      </c>
      <c r="D5709" s="20">
        <v>164.22970063694501</v>
      </c>
      <c r="E5709" s="20">
        <v>2.0000180047578402</v>
      </c>
    </row>
    <row r="5710" spans="1:5" x14ac:dyDescent="0.25">
      <c r="A5710" s="20">
        <v>165.13253173210899</v>
      </c>
      <c r="B5710" s="20">
        <v>0</v>
      </c>
      <c r="D5710" s="20">
        <v>164.23388458442099</v>
      </c>
      <c r="E5710" s="20">
        <v>4.0000300080155</v>
      </c>
    </row>
    <row r="5711" spans="1:5" x14ac:dyDescent="0.25">
      <c r="A5711" s="20">
        <v>165.13679444959001</v>
      </c>
      <c r="B5711" s="20">
        <v>1.0000010002511599</v>
      </c>
      <c r="D5711" s="20">
        <v>164.238068585192</v>
      </c>
      <c r="E5711" s="20">
        <v>0</v>
      </c>
    </row>
    <row r="5712" spans="1:5" x14ac:dyDescent="0.25">
      <c r="A5712" s="20">
        <v>165.14105722208799</v>
      </c>
      <c r="B5712" s="20">
        <v>1.00000300080086</v>
      </c>
      <c r="D5712" s="20">
        <v>164.242252639258</v>
      </c>
      <c r="E5712" s="20">
        <v>1.0000010002750801</v>
      </c>
    </row>
    <row r="5713" spans="1:5" x14ac:dyDescent="0.25">
      <c r="A5713" s="20">
        <v>165.14532004960401</v>
      </c>
      <c r="B5713" s="20">
        <v>1.00000300080086</v>
      </c>
      <c r="D5713" s="20">
        <v>164.246436746619</v>
      </c>
      <c r="E5713" s="20">
        <v>2.0000080021003002</v>
      </c>
    </row>
    <row r="5714" spans="1:5" x14ac:dyDescent="0.25">
      <c r="A5714" s="20">
        <v>165.149582932138</v>
      </c>
      <c r="B5714" s="20">
        <v>0</v>
      </c>
      <c r="D5714" s="20">
        <v>164.25062090727499</v>
      </c>
      <c r="E5714" s="20">
        <v>0</v>
      </c>
    </row>
    <row r="5715" spans="1:5" x14ac:dyDescent="0.25">
      <c r="A5715" s="20">
        <v>165.153845869691</v>
      </c>
      <c r="B5715" s="20">
        <v>0</v>
      </c>
      <c r="D5715" s="20">
        <v>164.25480512122499</v>
      </c>
      <c r="E5715" s="20">
        <v>3.0000110028520299</v>
      </c>
    </row>
    <row r="5716" spans="1:5" x14ac:dyDescent="0.25">
      <c r="A5716" s="20">
        <v>165.158108862261</v>
      </c>
      <c r="B5716" s="20">
        <v>1.0000010002511599</v>
      </c>
      <c r="D5716" s="20">
        <v>164.25898938847101</v>
      </c>
      <c r="E5716" s="20">
        <v>1.0000070018807099</v>
      </c>
    </row>
    <row r="5717" spans="1:5" x14ac:dyDescent="0.25">
      <c r="A5717" s="20">
        <v>165.16237190984901</v>
      </c>
      <c r="B5717" s="20">
        <v>0</v>
      </c>
      <c r="D5717" s="20">
        <v>164.263173709011</v>
      </c>
      <c r="E5717" s="20">
        <v>4.0000220058481597</v>
      </c>
    </row>
    <row r="5718" spans="1:5" x14ac:dyDescent="0.25">
      <c r="A5718" s="20">
        <v>165.166635012456</v>
      </c>
      <c r="B5718" s="20">
        <v>0</v>
      </c>
      <c r="D5718" s="20">
        <v>164.26735808284599</v>
      </c>
      <c r="E5718" s="20">
        <v>1.0000090023789201</v>
      </c>
    </row>
    <row r="5719" spans="1:5" x14ac:dyDescent="0.25">
      <c r="A5719" s="20">
        <v>165.17089817007999</v>
      </c>
      <c r="B5719" s="20">
        <v>0</v>
      </c>
      <c r="D5719" s="20">
        <v>164.271542509976</v>
      </c>
      <c r="E5719" s="20">
        <v>1.0000010002750801</v>
      </c>
    </row>
    <row r="5720" spans="1:5" x14ac:dyDescent="0.25">
      <c r="A5720" s="20">
        <v>165.175161382722</v>
      </c>
      <c r="B5720" s="20">
        <v>1.0000010002511599</v>
      </c>
      <c r="D5720" s="20">
        <v>164.27572699040101</v>
      </c>
      <c r="E5720" s="20">
        <v>1.0000030007732901</v>
      </c>
    </row>
    <row r="5721" spans="1:5" x14ac:dyDescent="0.25">
      <c r="A5721" s="20">
        <v>165.179424650382</v>
      </c>
      <c r="B5721" s="20">
        <v>0</v>
      </c>
      <c r="D5721" s="20">
        <v>164.27991152412</v>
      </c>
      <c r="E5721" s="20">
        <v>1.0000010002750801</v>
      </c>
    </row>
    <row r="5722" spans="1:5" x14ac:dyDescent="0.25">
      <c r="A5722" s="20">
        <v>165.18368797306101</v>
      </c>
      <c r="B5722" s="20">
        <v>1.0000010002511599</v>
      </c>
      <c r="D5722" s="20">
        <v>164.284096111135</v>
      </c>
      <c r="E5722" s="20">
        <v>2.0000080021003002</v>
      </c>
    </row>
    <row r="5723" spans="1:5" x14ac:dyDescent="0.25">
      <c r="A5723" s="20">
        <v>165.187951350757</v>
      </c>
      <c r="B5723" s="20">
        <v>0</v>
      </c>
      <c r="D5723" s="20">
        <v>164.28828075144401</v>
      </c>
      <c r="E5723" s="20">
        <v>0</v>
      </c>
    </row>
    <row r="5724" spans="1:5" x14ac:dyDescent="0.25">
      <c r="A5724" s="20">
        <v>165.192214783472</v>
      </c>
      <c r="B5724" s="20">
        <v>0</v>
      </c>
      <c r="D5724" s="20">
        <v>164.29246544504801</v>
      </c>
      <c r="E5724" s="20">
        <v>1.0000010002750801</v>
      </c>
    </row>
    <row r="5725" spans="1:5" x14ac:dyDescent="0.25">
      <c r="A5725" s="20">
        <v>165.196478271204</v>
      </c>
      <c r="B5725" s="20">
        <v>0</v>
      </c>
      <c r="D5725" s="20">
        <v>164.29665019194701</v>
      </c>
      <c r="E5725" s="20">
        <v>1.0000030007732901</v>
      </c>
    </row>
    <row r="5726" spans="1:5" x14ac:dyDescent="0.25">
      <c r="A5726" s="20">
        <v>165.20074181395401</v>
      </c>
      <c r="B5726" s="20">
        <v>0</v>
      </c>
      <c r="D5726" s="20">
        <v>164.30083499214101</v>
      </c>
      <c r="E5726" s="20">
        <v>4.0000300079328799</v>
      </c>
    </row>
    <row r="5727" spans="1:5" x14ac:dyDescent="0.25">
      <c r="A5727" s="20">
        <v>165.20500541172299</v>
      </c>
      <c r="B5727" s="20">
        <v>1.0000010002511599</v>
      </c>
      <c r="D5727" s="20">
        <v>164.30501984563</v>
      </c>
      <c r="E5727" s="20">
        <v>1.0000090023789201</v>
      </c>
    </row>
    <row r="5728" spans="1:5" x14ac:dyDescent="0.25">
      <c r="A5728" s="20">
        <v>165.20926906450899</v>
      </c>
      <c r="B5728" s="20">
        <v>0</v>
      </c>
      <c r="D5728" s="20">
        <v>164.30920475241399</v>
      </c>
      <c r="E5728" s="20">
        <v>0</v>
      </c>
    </row>
    <row r="5729" spans="1:5" x14ac:dyDescent="0.25">
      <c r="A5729" s="20">
        <v>165.21353277231299</v>
      </c>
      <c r="B5729" s="20">
        <v>0</v>
      </c>
      <c r="D5729" s="20">
        <v>164.31338971249201</v>
      </c>
      <c r="E5729" s="20">
        <v>1.0000010002750801</v>
      </c>
    </row>
    <row r="5730" spans="1:5" x14ac:dyDescent="0.25">
      <c r="A5730" s="20">
        <v>165.21779653513599</v>
      </c>
      <c r="B5730" s="20">
        <v>0</v>
      </c>
      <c r="D5730" s="20">
        <v>164.317574725865</v>
      </c>
      <c r="E5730" s="20">
        <v>2.0000080021003002</v>
      </c>
    </row>
    <row r="5731" spans="1:5" x14ac:dyDescent="0.25">
      <c r="A5731" s="20">
        <v>165.222060352976</v>
      </c>
      <c r="B5731" s="20">
        <v>0</v>
      </c>
      <c r="D5731" s="20">
        <v>164.32175979253299</v>
      </c>
      <c r="E5731" s="20">
        <v>0</v>
      </c>
    </row>
    <row r="5732" spans="1:5" x14ac:dyDescent="0.25">
      <c r="A5732" s="20">
        <v>165.22632422583499</v>
      </c>
      <c r="B5732" s="20">
        <v>0</v>
      </c>
      <c r="D5732" s="20">
        <v>164.325944912496</v>
      </c>
      <c r="E5732" s="20">
        <v>1.0000010002750801</v>
      </c>
    </row>
    <row r="5733" spans="1:5" x14ac:dyDescent="0.25">
      <c r="A5733" s="20">
        <v>165.23058815371101</v>
      </c>
      <c r="B5733" s="20">
        <v>0</v>
      </c>
      <c r="D5733" s="20">
        <v>164.33013008575401</v>
      </c>
      <c r="E5733" s="20">
        <v>2.0000040010483802</v>
      </c>
    </row>
    <row r="5734" spans="1:5" x14ac:dyDescent="0.25">
      <c r="A5734" s="20">
        <v>165.23485213660501</v>
      </c>
      <c r="B5734" s="20">
        <v>0</v>
      </c>
      <c r="D5734" s="20">
        <v>164.33431531230701</v>
      </c>
      <c r="E5734" s="20">
        <v>1.0000050013270001</v>
      </c>
    </row>
    <row r="5735" spans="1:5" x14ac:dyDescent="0.25">
      <c r="A5735" s="20">
        <v>165.23911617451799</v>
      </c>
      <c r="B5735" s="20">
        <v>0</v>
      </c>
      <c r="D5735" s="20">
        <v>164.33850059215399</v>
      </c>
      <c r="E5735" s="20">
        <v>0</v>
      </c>
    </row>
    <row r="5736" spans="1:5" x14ac:dyDescent="0.25">
      <c r="A5736" s="20">
        <v>165.243380267448</v>
      </c>
      <c r="B5736" s="20">
        <v>0</v>
      </c>
      <c r="D5736" s="20">
        <v>164.34268592529699</v>
      </c>
      <c r="E5736" s="20">
        <v>1.0000010002750801</v>
      </c>
    </row>
    <row r="5737" spans="1:5" x14ac:dyDescent="0.25">
      <c r="A5737" s="20">
        <v>165.24764441539699</v>
      </c>
      <c r="B5737" s="20">
        <v>0</v>
      </c>
      <c r="D5737" s="20">
        <v>164.34687131173399</v>
      </c>
      <c r="E5737" s="20">
        <v>0</v>
      </c>
    </row>
    <row r="5738" spans="1:5" x14ac:dyDescent="0.25">
      <c r="A5738" s="20">
        <v>165.25190861836299</v>
      </c>
      <c r="B5738" s="20">
        <v>0</v>
      </c>
      <c r="D5738" s="20">
        <v>164.35105675146599</v>
      </c>
      <c r="E5738" s="20">
        <v>1.0000010002750801</v>
      </c>
    </row>
    <row r="5739" spans="1:5" x14ac:dyDescent="0.25">
      <c r="A5739" s="20">
        <v>165.25617287634799</v>
      </c>
      <c r="B5739" s="20">
        <v>1.0000010002511599</v>
      </c>
      <c r="D5739" s="20">
        <v>164.35524224449301</v>
      </c>
      <c r="E5739" s="20">
        <v>1.0000030007732901</v>
      </c>
    </row>
    <row r="5740" spans="1:5" x14ac:dyDescent="0.25">
      <c r="A5740" s="20">
        <v>165.26043718935</v>
      </c>
      <c r="B5740" s="20">
        <v>0</v>
      </c>
      <c r="D5740" s="20">
        <v>164.35942779081401</v>
      </c>
      <c r="E5740" s="20">
        <v>2.0000060015465899</v>
      </c>
    </row>
    <row r="5741" spans="1:5" x14ac:dyDescent="0.25">
      <c r="A5741" s="20">
        <v>165.26470155737101</v>
      </c>
      <c r="B5741" s="20">
        <v>0</v>
      </c>
      <c r="D5741" s="20">
        <v>164.363613390431</v>
      </c>
      <c r="E5741" s="20">
        <v>0</v>
      </c>
    </row>
    <row r="5742" spans="1:5" x14ac:dyDescent="0.25">
      <c r="A5742" s="20">
        <v>165.26896598040901</v>
      </c>
      <c r="B5742" s="20">
        <v>0</v>
      </c>
      <c r="D5742" s="20">
        <v>164.36779904334199</v>
      </c>
      <c r="E5742" s="20">
        <v>3.0000090023458199</v>
      </c>
    </row>
    <row r="5743" spans="1:5" x14ac:dyDescent="0.25">
      <c r="A5743" s="20">
        <v>165.273230458466</v>
      </c>
      <c r="B5743" s="20">
        <v>0</v>
      </c>
      <c r="D5743" s="20">
        <v>164.371984749549</v>
      </c>
      <c r="E5743" s="20">
        <v>0</v>
      </c>
    </row>
    <row r="5744" spans="1:5" x14ac:dyDescent="0.25">
      <c r="A5744" s="20">
        <v>165.27749499154001</v>
      </c>
      <c r="B5744" s="20">
        <v>0</v>
      </c>
      <c r="D5744" s="20">
        <v>164.37617050905001</v>
      </c>
      <c r="E5744" s="20">
        <v>0</v>
      </c>
    </row>
    <row r="5745" spans="1:5" x14ac:dyDescent="0.25">
      <c r="A5745" s="20">
        <v>165.28175957963299</v>
      </c>
      <c r="B5745" s="20">
        <v>0</v>
      </c>
      <c r="D5745" s="20">
        <v>164.38035632184599</v>
      </c>
      <c r="E5745" s="20">
        <v>0</v>
      </c>
    </row>
    <row r="5746" spans="1:5" x14ac:dyDescent="0.25">
      <c r="A5746" s="20">
        <v>165.28602422274301</v>
      </c>
      <c r="B5746" s="20">
        <v>0</v>
      </c>
      <c r="D5746" s="20">
        <v>164.384542187937</v>
      </c>
      <c r="E5746" s="20">
        <v>0</v>
      </c>
    </row>
    <row r="5747" spans="1:5" x14ac:dyDescent="0.25">
      <c r="A5747" s="20">
        <v>165.290288920872</v>
      </c>
      <c r="B5747" s="20">
        <v>0</v>
      </c>
      <c r="D5747" s="20">
        <v>164.38872810732201</v>
      </c>
      <c r="E5747" s="20">
        <v>1.0000010002750801</v>
      </c>
    </row>
    <row r="5748" spans="1:5" x14ac:dyDescent="0.25">
      <c r="A5748" s="20">
        <v>165.294553674018</v>
      </c>
      <c r="B5748" s="20">
        <v>1.0000010002511599</v>
      </c>
      <c r="D5748" s="20">
        <v>164.39291408000301</v>
      </c>
      <c r="E5748" s="20">
        <v>1.0000030007732901</v>
      </c>
    </row>
    <row r="5749" spans="1:5" x14ac:dyDescent="0.25">
      <c r="A5749" s="20">
        <v>165.29881848218301</v>
      </c>
      <c r="B5749" s="20">
        <v>0</v>
      </c>
      <c r="D5749" s="20">
        <v>164.39710010597801</v>
      </c>
      <c r="E5749" s="20">
        <v>1.0000030007732901</v>
      </c>
    </row>
    <row r="5750" spans="1:5" x14ac:dyDescent="0.25">
      <c r="A5750" s="20">
        <v>165.303083345365</v>
      </c>
      <c r="B5750" s="20">
        <v>0</v>
      </c>
      <c r="D5750" s="20">
        <v>164.40128618524801</v>
      </c>
      <c r="E5750" s="20">
        <v>1.0000030007732901</v>
      </c>
    </row>
    <row r="5751" spans="1:5" x14ac:dyDescent="0.25">
      <c r="A5751" s="20">
        <v>165.30734826356601</v>
      </c>
      <c r="B5751" s="20">
        <v>0</v>
      </c>
      <c r="D5751" s="20">
        <v>164.40547231781301</v>
      </c>
      <c r="E5751" s="20">
        <v>2.0000060015465899</v>
      </c>
    </row>
    <row r="5752" spans="1:5" x14ac:dyDescent="0.25">
      <c r="A5752" s="20">
        <v>165.31161323678401</v>
      </c>
      <c r="B5752" s="20">
        <v>0</v>
      </c>
      <c r="D5752" s="20">
        <v>164.409658503673</v>
      </c>
      <c r="E5752" s="20">
        <v>0</v>
      </c>
    </row>
    <row r="5753" spans="1:5" x14ac:dyDescent="0.25">
      <c r="A5753" s="20">
        <v>165.31587826502101</v>
      </c>
      <c r="B5753" s="20">
        <v>1.0000010002511599</v>
      </c>
      <c r="D5753" s="20">
        <v>164.41384474282799</v>
      </c>
      <c r="E5753" s="20">
        <v>0</v>
      </c>
    </row>
    <row r="5754" spans="1:5" x14ac:dyDescent="0.25">
      <c r="A5754" s="20">
        <v>165.320143348275</v>
      </c>
      <c r="B5754" s="20">
        <v>1.00000300080086</v>
      </c>
      <c r="D5754" s="20">
        <v>164.41803103527801</v>
      </c>
      <c r="E5754" s="20">
        <v>3.0000090023458199</v>
      </c>
    </row>
    <row r="5755" spans="1:5" x14ac:dyDescent="0.25">
      <c r="A5755" s="20">
        <v>165.32440848654801</v>
      </c>
      <c r="B5755" s="20">
        <v>0</v>
      </c>
      <c r="D5755" s="20">
        <v>164.42221738102199</v>
      </c>
      <c r="E5755" s="20">
        <v>1.0000070018807099</v>
      </c>
    </row>
    <row r="5756" spans="1:5" x14ac:dyDescent="0.25">
      <c r="A5756" s="20">
        <v>165.328673679839</v>
      </c>
      <c r="B5756" s="20">
        <v>0</v>
      </c>
      <c r="D5756" s="20">
        <v>164.42640378006101</v>
      </c>
      <c r="E5756" s="20">
        <v>2.00001000265401</v>
      </c>
    </row>
    <row r="5757" spans="1:5" x14ac:dyDescent="0.25">
      <c r="A5757" s="20">
        <v>165.332938928147</v>
      </c>
      <c r="B5757" s="20">
        <v>0</v>
      </c>
      <c r="D5757" s="20">
        <v>164.43059023239499</v>
      </c>
      <c r="E5757" s="20">
        <v>2.00001200320771</v>
      </c>
    </row>
    <row r="5758" spans="1:5" x14ac:dyDescent="0.25">
      <c r="A5758" s="20">
        <v>165.337204231474</v>
      </c>
      <c r="B5758" s="20">
        <v>0</v>
      </c>
      <c r="D5758" s="20">
        <v>164.434776738024</v>
      </c>
      <c r="E5758" s="20">
        <v>0</v>
      </c>
    </row>
    <row r="5759" spans="1:5" x14ac:dyDescent="0.25">
      <c r="A5759" s="20">
        <v>165.34146958981799</v>
      </c>
      <c r="B5759" s="20">
        <v>0</v>
      </c>
      <c r="D5759" s="20">
        <v>164.438963296948</v>
      </c>
      <c r="E5759" s="20">
        <v>0</v>
      </c>
    </row>
    <row r="5760" spans="1:5" x14ac:dyDescent="0.25">
      <c r="A5760" s="20">
        <v>165.34573500318101</v>
      </c>
      <c r="B5760" s="20">
        <v>0</v>
      </c>
      <c r="D5760" s="20">
        <v>164.443149909167</v>
      </c>
      <c r="E5760" s="20">
        <v>0</v>
      </c>
    </row>
    <row r="5761" spans="1:5" x14ac:dyDescent="0.25">
      <c r="A5761" s="20">
        <v>165.350000471562</v>
      </c>
      <c r="B5761" s="20">
        <v>0</v>
      </c>
      <c r="D5761" s="20">
        <v>164.44733657468001</v>
      </c>
      <c r="E5761" s="20">
        <v>1.0000010002750801</v>
      </c>
    </row>
    <row r="5762" spans="1:5" x14ac:dyDescent="0.25">
      <c r="A5762" s="20">
        <v>165.35426599496</v>
      </c>
      <c r="B5762" s="20">
        <v>0</v>
      </c>
      <c r="D5762" s="20">
        <v>164.451523293489</v>
      </c>
      <c r="E5762" s="20">
        <v>0</v>
      </c>
    </row>
    <row r="5763" spans="1:5" x14ac:dyDescent="0.25">
      <c r="A5763" s="20">
        <v>165.35853157337701</v>
      </c>
      <c r="B5763" s="20">
        <v>0</v>
      </c>
      <c r="D5763" s="20">
        <v>164.455710065592</v>
      </c>
      <c r="E5763" s="20">
        <v>0</v>
      </c>
    </row>
    <row r="5764" spans="1:5" x14ac:dyDescent="0.25">
      <c r="A5764" s="20">
        <v>165.36279720681199</v>
      </c>
      <c r="B5764" s="20">
        <v>0</v>
      </c>
      <c r="D5764" s="20">
        <v>164.45989689099</v>
      </c>
      <c r="E5764" s="20">
        <v>0</v>
      </c>
    </row>
    <row r="5765" spans="1:5" x14ac:dyDescent="0.25">
      <c r="A5765" s="20">
        <v>165.36706289526401</v>
      </c>
      <c r="B5765" s="20">
        <v>0</v>
      </c>
      <c r="D5765" s="20">
        <v>164.46408376968299</v>
      </c>
      <c r="E5765" s="20">
        <v>0</v>
      </c>
    </row>
    <row r="5766" spans="1:5" x14ac:dyDescent="0.25">
      <c r="A5766" s="20">
        <v>165.37132863873501</v>
      </c>
      <c r="B5766" s="20">
        <v>0</v>
      </c>
      <c r="D5766" s="20">
        <v>164.468270701671</v>
      </c>
      <c r="E5766" s="20">
        <v>1.0000010002750801</v>
      </c>
    </row>
    <row r="5767" spans="1:5" x14ac:dyDescent="0.25">
      <c r="A5767" s="20">
        <v>165.37559443722401</v>
      </c>
      <c r="B5767" s="20">
        <v>0</v>
      </c>
      <c r="D5767" s="20">
        <v>164.47245768695299</v>
      </c>
      <c r="E5767" s="20">
        <v>0</v>
      </c>
    </row>
    <row r="5768" spans="1:5" x14ac:dyDescent="0.25">
      <c r="A5768" s="20">
        <v>165.37986029072999</v>
      </c>
      <c r="B5768" s="20">
        <v>1.0000010002511599</v>
      </c>
      <c r="D5768" s="20">
        <v>164.476644725531</v>
      </c>
      <c r="E5768" s="20">
        <v>0</v>
      </c>
    </row>
    <row r="5769" spans="1:5" x14ac:dyDescent="0.25">
      <c r="A5769" s="20">
        <v>165.38412619925501</v>
      </c>
      <c r="B5769" s="20">
        <v>0</v>
      </c>
      <c r="D5769" s="20">
        <v>164.48083181740299</v>
      </c>
      <c r="E5769" s="20">
        <v>1.0000010002750801</v>
      </c>
    </row>
    <row r="5770" spans="1:5" x14ac:dyDescent="0.25">
      <c r="A5770" s="20">
        <v>165.388392162798</v>
      </c>
      <c r="B5770" s="20">
        <v>1.0000010002511599</v>
      </c>
      <c r="D5770" s="20">
        <v>164.48501896257</v>
      </c>
      <c r="E5770" s="20">
        <v>1.0000030007732901</v>
      </c>
    </row>
    <row r="5771" spans="1:5" x14ac:dyDescent="0.25">
      <c r="A5771" s="20">
        <v>165.392658181358</v>
      </c>
      <c r="B5771" s="20">
        <v>1.00000300080086</v>
      </c>
      <c r="D5771" s="20">
        <v>164.489206161032</v>
      </c>
      <c r="E5771" s="20">
        <v>1.0000030007732901</v>
      </c>
    </row>
    <row r="5772" spans="1:5" x14ac:dyDescent="0.25">
      <c r="A5772" s="20">
        <v>165.39692425493701</v>
      </c>
      <c r="B5772" s="20">
        <v>0</v>
      </c>
      <c r="D5772" s="20">
        <v>164.493393412789</v>
      </c>
      <c r="E5772" s="20">
        <v>0</v>
      </c>
    </row>
    <row r="5773" spans="1:5" x14ac:dyDescent="0.25">
      <c r="A5773" s="20">
        <v>165.40119038353399</v>
      </c>
      <c r="B5773" s="20">
        <v>0</v>
      </c>
      <c r="D5773" s="20">
        <v>164.497580717841</v>
      </c>
      <c r="E5773" s="20">
        <v>0</v>
      </c>
    </row>
    <row r="5774" spans="1:5" x14ac:dyDescent="0.25">
      <c r="A5774" s="20">
        <v>165.405456567149</v>
      </c>
      <c r="B5774" s="20">
        <v>0</v>
      </c>
      <c r="D5774" s="20">
        <v>164.50176807618701</v>
      </c>
      <c r="E5774" s="20">
        <v>0</v>
      </c>
    </row>
    <row r="5775" spans="1:5" x14ac:dyDescent="0.25">
      <c r="A5775" s="20">
        <v>165.409722805781</v>
      </c>
      <c r="B5775" s="20">
        <v>0</v>
      </c>
      <c r="D5775" s="20">
        <v>164.505955487828</v>
      </c>
      <c r="E5775" s="20">
        <v>0</v>
      </c>
    </row>
    <row r="5776" spans="1:5" x14ac:dyDescent="0.25">
      <c r="A5776" s="20">
        <v>165.413989099432</v>
      </c>
      <c r="B5776" s="20">
        <v>0</v>
      </c>
      <c r="D5776" s="20">
        <v>164.51014295276499</v>
      </c>
      <c r="E5776" s="20">
        <v>0</v>
      </c>
    </row>
    <row r="5777" spans="1:5" x14ac:dyDescent="0.25">
      <c r="A5777" s="20">
        <v>165.41825544810101</v>
      </c>
      <c r="B5777" s="20">
        <v>0</v>
      </c>
      <c r="D5777" s="20">
        <v>164.51433047099599</v>
      </c>
      <c r="E5777" s="20">
        <v>0</v>
      </c>
    </row>
    <row r="5778" spans="1:5" x14ac:dyDescent="0.25">
      <c r="A5778" s="20">
        <v>165.42252185178799</v>
      </c>
      <c r="B5778" s="20">
        <v>1.0000010002511599</v>
      </c>
      <c r="D5778" s="20">
        <v>164.518518042522</v>
      </c>
      <c r="E5778" s="20">
        <v>0</v>
      </c>
    </row>
    <row r="5779" spans="1:5" x14ac:dyDescent="0.25">
      <c r="A5779" s="20">
        <v>165.42678831049199</v>
      </c>
      <c r="B5779" s="20">
        <v>0</v>
      </c>
      <c r="D5779" s="20">
        <v>164.522705667342</v>
      </c>
      <c r="E5779" s="20">
        <v>0</v>
      </c>
    </row>
    <row r="5780" spans="1:5" x14ac:dyDescent="0.25">
      <c r="A5780" s="20">
        <v>165.43105482421501</v>
      </c>
      <c r="B5780" s="20">
        <v>0</v>
      </c>
      <c r="D5780" s="20">
        <v>164.52689334545801</v>
      </c>
      <c r="E5780" s="20">
        <v>0</v>
      </c>
    </row>
    <row r="5781" spans="1:5" x14ac:dyDescent="0.25">
      <c r="A5781" s="20">
        <v>165.43532139295601</v>
      </c>
      <c r="B5781" s="20">
        <v>2.0000040010520301</v>
      </c>
      <c r="D5781" s="20">
        <v>164.53108107686899</v>
      </c>
      <c r="E5781" s="20">
        <v>0</v>
      </c>
    </row>
    <row r="5782" spans="1:5" x14ac:dyDescent="0.25">
      <c r="A5782" s="20">
        <v>165.43958801671499</v>
      </c>
      <c r="B5782" s="20">
        <v>0</v>
      </c>
      <c r="D5782" s="20">
        <v>164.535268861574</v>
      </c>
      <c r="E5782" s="20">
        <v>0</v>
      </c>
    </row>
    <row r="5783" spans="1:5" x14ac:dyDescent="0.25">
      <c r="A5783" s="20">
        <v>165.44385469549201</v>
      </c>
      <c r="B5783" s="20">
        <v>0</v>
      </c>
      <c r="D5783" s="20">
        <v>164.539456699574</v>
      </c>
      <c r="E5783" s="20">
        <v>0</v>
      </c>
    </row>
    <row r="5784" spans="1:5" x14ac:dyDescent="0.25">
      <c r="A5784" s="20">
        <v>165.448121429286</v>
      </c>
      <c r="B5784" s="20">
        <v>0</v>
      </c>
      <c r="D5784" s="20">
        <v>164.54364459086901</v>
      </c>
      <c r="E5784" s="20">
        <v>0</v>
      </c>
    </row>
    <row r="5785" spans="1:5" x14ac:dyDescent="0.25">
      <c r="A5785" s="20">
        <v>165.452388218099</v>
      </c>
      <c r="B5785" s="20">
        <v>0</v>
      </c>
      <c r="D5785" s="20">
        <v>164.54783253545901</v>
      </c>
      <c r="E5785" s="20">
        <v>0</v>
      </c>
    </row>
    <row r="5786" spans="1:5" x14ac:dyDescent="0.25">
      <c r="A5786" s="20">
        <v>165.45665506193001</v>
      </c>
      <c r="B5786" s="20">
        <v>0</v>
      </c>
      <c r="D5786" s="20">
        <v>164.55202053334301</v>
      </c>
      <c r="E5786" s="20">
        <v>1.0000010002750801</v>
      </c>
    </row>
    <row r="5787" spans="1:5" x14ac:dyDescent="0.25">
      <c r="A5787" s="20">
        <v>165.46092196077899</v>
      </c>
      <c r="B5787" s="20">
        <v>1.0000010002511599</v>
      </c>
      <c r="D5787" s="20">
        <v>164.55620858452301</v>
      </c>
      <c r="E5787" s="20">
        <v>1.0000030007732901</v>
      </c>
    </row>
    <row r="5788" spans="1:5" x14ac:dyDescent="0.25">
      <c r="A5788" s="20">
        <v>165.46518891464601</v>
      </c>
      <c r="B5788" s="20">
        <v>1.00000300080086</v>
      </c>
      <c r="D5788" s="20">
        <v>164.560396688997</v>
      </c>
      <c r="E5788" s="20">
        <v>1.0000030007732901</v>
      </c>
    </row>
    <row r="5789" spans="1:5" x14ac:dyDescent="0.25">
      <c r="A5789" s="20">
        <v>165.469455923531</v>
      </c>
      <c r="B5789" s="20">
        <v>0</v>
      </c>
      <c r="D5789" s="20">
        <v>164.56458484676699</v>
      </c>
      <c r="E5789" s="20">
        <v>0</v>
      </c>
    </row>
    <row r="5790" spans="1:5" x14ac:dyDescent="0.25">
      <c r="A5790" s="20">
        <v>165.47372298743301</v>
      </c>
      <c r="B5790" s="20">
        <v>1.0000010002511599</v>
      </c>
      <c r="D5790" s="20">
        <v>164.56877305783101</v>
      </c>
      <c r="E5790" s="20">
        <v>1.0000010002750801</v>
      </c>
    </row>
    <row r="5791" spans="1:5" x14ac:dyDescent="0.25">
      <c r="A5791" s="20">
        <v>165.47799010635401</v>
      </c>
      <c r="B5791" s="20">
        <v>0</v>
      </c>
      <c r="D5791" s="20">
        <v>164.57296132219</v>
      </c>
      <c r="E5791" s="20">
        <v>0</v>
      </c>
    </row>
    <row r="5792" spans="1:5" x14ac:dyDescent="0.25">
      <c r="A5792" s="20">
        <v>165.482257280293</v>
      </c>
      <c r="B5792" s="20">
        <v>0</v>
      </c>
      <c r="D5792" s="20">
        <v>164.57714963984299</v>
      </c>
      <c r="E5792" s="20">
        <v>0</v>
      </c>
    </row>
    <row r="5793" spans="1:5" x14ac:dyDescent="0.25">
      <c r="A5793" s="20">
        <v>165.48652450924999</v>
      </c>
      <c r="B5793" s="20">
        <v>0</v>
      </c>
      <c r="D5793" s="20">
        <v>164.581338010792</v>
      </c>
      <c r="E5793" s="20">
        <v>1.0000010002750801</v>
      </c>
    </row>
    <row r="5794" spans="1:5" x14ac:dyDescent="0.25">
      <c r="A5794" s="20">
        <v>165.49079179322499</v>
      </c>
      <c r="B5794" s="20">
        <v>0</v>
      </c>
      <c r="D5794" s="20">
        <v>164.58552643503501</v>
      </c>
      <c r="E5794" s="20">
        <v>1.0000010002750801</v>
      </c>
    </row>
    <row r="5795" spans="1:5" x14ac:dyDescent="0.25">
      <c r="A5795" s="20">
        <v>165.49505913221799</v>
      </c>
      <c r="B5795" s="20">
        <v>0</v>
      </c>
      <c r="D5795" s="20">
        <v>164.58971491257401</v>
      </c>
      <c r="E5795" s="20">
        <v>0</v>
      </c>
    </row>
    <row r="5796" spans="1:5" x14ac:dyDescent="0.25">
      <c r="A5796" s="20">
        <v>165.499326526229</v>
      </c>
      <c r="B5796" s="20">
        <v>0</v>
      </c>
      <c r="D5796" s="20">
        <v>164.59390344340699</v>
      </c>
      <c r="E5796" s="20">
        <v>3.00000900237539</v>
      </c>
    </row>
    <row r="5797" spans="1:5" x14ac:dyDescent="0.25">
      <c r="A5797" s="20">
        <v>165.50359397525801</v>
      </c>
      <c r="B5797" s="20">
        <v>0</v>
      </c>
      <c r="D5797" s="20">
        <v>164.59809202753499</v>
      </c>
      <c r="E5797" s="20">
        <v>0</v>
      </c>
    </row>
    <row r="5798" spans="1:5" x14ac:dyDescent="0.25">
      <c r="A5798" s="20">
        <v>165.50786147930401</v>
      </c>
      <c r="B5798" s="20">
        <v>0</v>
      </c>
      <c r="D5798" s="20">
        <v>164.60228066495799</v>
      </c>
      <c r="E5798" s="20">
        <v>0</v>
      </c>
    </row>
    <row r="5799" spans="1:5" x14ac:dyDescent="0.25">
      <c r="A5799" s="20">
        <v>165.51212903836901</v>
      </c>
      <c r="B5799" s="20">
        <v>0</v>
      </c>
      <c r="D5799" s="20">
        <v>164.60646935567499</v>
      </c>
      <c r="E5799" s="20">
        <v>1.0000010002750801</v>
      </c>
    </row>
    <row r="5800" spans="1:5" x14ac:dyDescent="0.25">
      <c r="A5800" s="20">
        <v>165.51639665245199</v>
      </c>
      <c r="B5800" s="20">
        <v>0</v>
      </c>
      <c r="D5800" s="20">
        <v>164.61065809968801</v>
      </c>
      <c r="E5800" s="20">
        <v>0</v>
      </c>
    </row>
    <row r="5801" spans="1:5" x14ac:dyDescent="0.25">
      <c r="A5801" s="20">
        <v>165.520664321553</v>
      </c>
      <c r="B5801" s="20">
        <v>1.0000010002511599</v>
      </c>
      <c r="D5801" s="20">
        <v>164.614846896995</v>
      </c>
      <c r="E5801" s="20">
        <v>1.0000010002750801</v>
      </c>
    </row>
    <row r="5802" spans="1:5" x14ac:dyDescent="0.25">
      <c r="A5802" s="20">
        <v>165.52493204567199</v>
      </c>
      <c r="B5802" s="20">
        <v>1.0000010002511599</v>
      </c>
      <c r="D5802" s="20">
        <v>164.61903574759799</v>
      </c>
      <c r="E5802" s="20">
        <v>1.0000030007732901</v>
      </c>
    </row>
    <row r="5803" spans="1:5" x14ac:dyDescent="0.25">
      <c r="A5803" s="20">
        <v>165.52919982480901</v>
      </c>
      <c r="B5803" s="20">
        <v>0</v>
      </c>
      <c r="D5803" s="20">
        <v>164.62322465149501</v>
      </c>
      <c r="E5803" s="20">
        <v>1.0000030007732901</v>
      </c>
    </row>
    <row r="5804" spans="1:5" x14ac:dyDescent="0.25">
      <c r="A5804" s="20">
        <v>165.53346765896401</v>
      </c>
      <c r="B5804" s="20">
        <v>0</v>
      </c>
      <c r="D5804" s="20">
        <v>164.62741360868699</v>
      </c>
      <c r="E5804" s="20">
        <v>1.0000010002750801</v>
      </c>
    </row>
    <row r="5805" spans="1:5" x14ac:dyDescent="0.25">
      <c r="A5805" s="20">
        <v>165.53773554813699</v>
      </c>
      <c r="B5805" s="20">
        <v>0</v>
      </c>
      <c r="D5805" s="20">
        <v>164.63160261917301</v>
      </c>
      <c r="E5805" s="20">
        <v>2.0000080021003002</v>
      </c>
    </row>
    <row r="5806" spans="1:5" x14ac:dyDescent="0.25">
      <c r="A5806" s="20">
        <v>165.54200349232801</v>
      </c>
      <c r="B5806" s="20">
        <v>0</v>
      </c>
      <c r="D5806" s="20">
        <v>164.63579168295499</v>
      </c>
      <c r="E5806" s="20">
        <v>0</v>
      </c>
    </row>
    <row r="5807" spans="1:5" x14ac:dyDescent="0.25">
      <c r="A5807" s="20">
        <v>165.546271491537</v>
      </c>
      <c r="B5807" s="20">
        <v>0</v>
      </c>
      <c r="D5807" s="20">
        <v>164.639980800031</v>
      </c>
      <c r="E5807" s="20">
        <v>0</v>
      </c>
    </row>
    <row r="5808" spans="1:5" x14ac:dyDescent="0.25">
      <c r="A5808" s="20">
        <v>165.550539545764</v>
      </c>
      <c r="B5808" s="20">
        <v>0</v>
      </c>
      <c r="D5808" s="20">
        <v>164.644169970403</v>
      </c>
      <c r="E5808" s="20">
        <v>1.0000010002750801</v>
      </c>
    </row>
    <row r="5809" spans="1:5" x14ac:dyDescent="0.25">
      <c r="A5809" s="20">
        <v>165.554807655009</v>
      </c>
      <c r="B5809" s="20">
        <v>1.0000010002511599</v>
      </c>
      <c r="D5809" s="20">
        <v>164.648359194069</v>
      </c>
      <c r="E5809" s="20">
        <v>1.0000030007732901</v>
      </c>
    </row>
    <row r="5810" spans="1:5" x14ac:dyDescent="0.25">
      <c r="A5810" s="20">
        <v>165.55907581927201</v>
      </c>
      <c r="B5810" s="20">
        <v>0</v>
      </c>
      <c r="D5810" s="20">
        <v>164.65254847103</v>
      </c>
      <c r="E5810" s="20">
        <v>0</v>
      </c>
    </row>
    <row r="5811" spans="1:5" x14ac:dyDescent="0.25">
      <c r="A5811" s="20">
        <v>165.563344038553</v>
      </c>
      <c r="B5811" s="20">
        <v>0</v>
      </c>
      <c r="D5811" s="20">
        <v>164.656737801286</v>
      </c>
      <c r="E5811" s="20">
        <v>1.0000010002750801</v>
      </c>
    </row>
    <row r="5812" spans="1:5" x14ac:dyDescent="0.25">
      <c r="A5812" s="20">
        <v>165.56761231285199</v>
      </c>
      <c r="B5812" s="20">
        <v>0</v>
      </c>
      <c r="D5812" s="20">
        <v>164.66092718483699</v>
      </c>
      <c r="E5812" s="20">
        <v>0</v>
      </c>
    </row>
    <row r="5813" spans="1:5" x14ac:dyDescent="0.25">
      <c r="A5813" s="20">
        <v>165.57188064216899</v>
      </c>
      <c r="B5813" s="20">
        <v>1.0000010002511599</v>
      </c>
      <c r="D5813" s="20">
        <v>164.66511662168199</v>
      </c>
      <c r="E5813" s="20">
        <v>0</v>
      </c>
    </row>
    <row r="5814" spans="1:5" x14ac:dyDescent="0.25">
      <c r="A5814" s="20">
        <v>165.576149026504</v>
      </c>
      <c r="B5814" s="20">
        <v>0</v>
      </c>
      <c r="D5814" s="20">
        <v>164.669306111823</v>
      </c>
      <c r="E5814" s="20">
        <v>0</v>
      </c>
    </row>
    <row r="5815" spans="1:5" x14ac:dyDescent="0.25">
      <c r="A5815" s="20">
        <v>165.58041746585701</v>
      </c>
      <c r="B5815" s="20">
        <v>1.0000010002511599</v>
      </c>
      <c r="D5815" s="20">
        <v>164.67349565525799</v>
      </c>
      <c r="E5815" s="20">
        <v>0</v>
      </c>
    </row>
    <row r="5816" spans="1:5" x14ac:dyDescent="0.25">
      <c r="A5816" s="20">
        <v>165.584685960228</v>
      </c>
      <c r="B5816" s="20">
        <v>0</v>
      </c>
      <c r="D5816" s="20">
        <v>164.67768525198801</v>
      </c>
      <c r="E5816" s="20">
        <v>0</v>
      </c>
    </row>
    <row r="5817" spans="1:5" x14ac:dyDescent="0.25">
      <c r="A5817" s="20">
        <v>165.588954509617</v>
      </c>
      <c r="B5817" s="20">
        <v>0</v>
      </c>
      <c r="D5817" s="20">
        <v>164.68187490201299</v>
      </c>
      <c r="E5817" s="20">
        <v>1.0000010002750801</v>
      </c>
    </row>
    <row r="5818" spans="1:5" x14ac:dyDescent="0.25">
      <c r="A5818" s="20">
        <v>165.593223114024</v>
      </c>
      <c r="B5818" s="20">
        <v>0</v>
      </c>
      <c r="D5818" s="20">
        <v>164.686064605333</v>
      </c>
      <c r="E5818" s="20">
        <v>0</v>
      </c>
    </row>
    <row r="5819" spans="1:5" x14ac:dyDescent="0.25">
      <c r="A5819" s="20">
        <v>165.59749177344901</v>
      </c>
      <c r="B5819" s="20">
        <v>0</v>
      </c>
      <c r="D5819" s="20">
        <v>164.69025436194701</v>
      </c>
      <c r="E5819" s="20">
        <v>0</v>
      </c>
    </row>
    <row r="5820" spans="1:5" x14ac:dyDescent="0.25">
      <c r="A5820" s="20">
        <v>165.60176048789199</v>
      </c>
      <c r="B5820" s="20">
        <v>1.0000010002511599</v>
      </c>
      <c r="D5820" s="20">
        <v>164.69444417185699</v>
      </c>
      <c r="E5820" s="20">
        <v>0</v>
      </c>
    </row>
    <row r="5821" spans="1:5" x14ac:dyDescent="0.25">
      <c r="A5821" s="20">
        <v>165.60602925735401</v>
      </c>
      <c r="B5821" s="20">
        <v>1.00000300080086</v>
      </c>
      <c r="D5821" s="20">
        <v>164.69863403506099</v>
      </c>
      <c r="E5821" s="20">
        <v>0</v>
      </c>
    </row>
    <row r="5822" spans="1:5" x14ac:dyDescent="0.25">
      <c r="A5822" s="20">
        <v>165.61029808183301</v>
      </c>
      <c r="B5822" s="20">
        <v>0</v>
      </c>
      <c r="D5822" s="20">
        <v>164.70282395155999</v>
      </c>
      <c r="E5822" s="20">
        <v>0</v>
      </c>
    </row>
    <row r="5823" spans="1:5" x14ac:dyDescent="0.25">
      <c r="A5823" s="20">
        <v>165.61456696133001</v>
      </c>
      <c r="B5823" s="20">
        <v>0</v>
      </c>
      <c r="D5823" s="20">
        <v>164.70701392135399</v>
      </c>
      <c r="E5823" s="20">
        <v>1.0000010002750801</v>
      </c>
    </row>
    <row r="5824" spans="1:5" x14ac:dyDescent="0.25">
      <c r="A5824" s="20">
        <v>165.618835895845</v>
      </c>
      <c r="B5824" s="20">
        <v>0</v>
      </c>
      <c r="D5824" s="20">
        <v>164.71120394444301</v>
      </c>
      <c r="E5824" s="20">
        <v>2.0000080021003002</v>
      </c>
    </row>
    <row r="5825" spans="1:5" x14ac:dyDescent="0.25">
      <c r="A5825" s="20">
        <v>165.62310488537801</v>
      </c>
      <c r="B5825" s="20">
        <v>1.0000010002511599</v>
      </c>
      <c r="D5825" s="20">
        <v>164.71539402082701</v>
      </c>
      <c r="E5825" s="20">
        <v>0</v>
      </c>
    </row>
    <row r="5826" spans="1:5" x14ac:dyDescent="0.25">
      <c r="A5826" s="20">
        <v>165.62737392992901</v>
      </c>
      <c r="B5826" s="20">
        <v>0</v>
      </c>
      <c r="D5826" s="20">
        <v>164.719584150505</v>
      </c>
      <c r="E5826" s="20">
        <v>0</v>
      </c>
    </row>
    <row r="5827" spans="1:5" x14ac:dyDescent="0.25">
      <c r="A5827" s="20">
        <v>165.63164302949801</v>
      </c>
      <c r="B5827" s="20">
        <v>0</v>
      </c>
      <c r="D5827" s="20">
        <v>164.72377433347901</v>
      </c>
      <c r="E5827" s="20">
        <v>0</v>
      </c>
    </row>
    <row r="5828" spans="1:5" x14ac:dyDescent="0.25">
      <c r="A5828" s="20">
        <v>165.63591218408499</v>
      </c>
      <c r="B5828" s="20">
        <v>0</v>
      </c>
      <c r="D5828" s="20">
        <v>164.727964569747</v>
      </c>
      <c r="E5828" s="20">
        <v>2.0000040010483802</v>
      </c>
    </row>
    <row r="5829" spans="1:5" x14ac:dyDescent="0.25">
      <c r="A5829" s="20">
        <v>165.64018139369099</v>
      </c>
      <c r="B5829" s="20">
        <v>1.0000010002511599</v>
      </c>
      <c r="D5829" s="20">
        <v>164.73215485930999</v>
      </c>
      <c r="E5829" s="20">
        <v>0</v>
      </c>
    </row>
    <row r="5830" spans="1:5" x14ac:dyDescent="0.25">
      <c r="A5830" s="20">
        <v>165.64445065831401</v>
      </c>
      <c r="B5830" s="20">
        <v>2.0000060016017298</v>
      </c>
      <c r="D5830" s="20">
        <v>164.736345202168</v>
      </c>
      <c r="E5830" s="20">
        <v>0</v>
      </c>
    </row>
    <row r="5831" spans="1:5" x14ac:dyDescent="0.25">
      <c r="A5831" s="20">
        <v>165.64871997795501</v>
      </c>
      <c r="B5831" s="20">
        <v>0</v>
      </c>
      <c r="D5831" s="20">
        <v>164.740535598321</v>
      </c>
      <c r="E5831" s="20">
        <v>0</v>
      </c>
    </row>
    <row r="5832" spans="1:5" x14ac:dyDescent="0.25">
      <c r="A5832" s="20">
        <v>165.65298935261399</v>
      </c>
      <c r="B5832" s="20">
        <v>1.0000010002511599</v>
      </c>
      <c r="D5832" s="20">
        <v>164.74472604776901</v>
      </c>
      <c r="E5832" s="20">
        <v>1.0000010002750801</v>
      </c>
    </row>
    <row r="5833" spans="1:5" x14ac:dyDescent="0.25">
      <c r="A5833" s="20">
        <v>165.657258782291</v>
      </c>
      <c r="B5833" s="20">
        <v>0</v>
      </c>
      <c r="D5833" s="20">
        <v>164.74891655051101</v>
      </c>
      <c r="E5833" s="20">
        <v>0</v>
      </c>
    </row>
    <row r="5834" spans="1:5" x14ac:dyDescent="0.25">
      <c r="A5834" s="20">
        <v>165.66152826698601</v>
      </c>
      <c r="B5834" s="20">
        <v>0</v>
      </c>
      <c r="D5834" s="20">
        <v>164.75310710654799</v>
      </c>
      <c r="E5834" s="20">
        <v>0</v>
      </c>
    </row>
    <row r="5835" spans="1:5" x14ac:dyDescent="0.25">
      <c r="A5835" s="20">
        <v>165.6657978067</v>
      </c>
      <c r="B5835" s="20">
        <v>1.0000010002511599</v>
      </c>
      <c r="D5835" s="20">
        <v>164.75729771588101</v>
      </c>
      <c r="E5835" s="20">
        <v>1.0000010002750801</v>
      </c>
    </row>
    <row r="5836" spans="1:5" x14ac:dyDescent="0.25">
      <c r="A5836" s="20">
        <v>165.670067401431</v>
      </c>
      <c r="B5836" s="20">
        <v>1.00000300080086</v>
      </c>
      <c r="D5836" s="20">
        <v>164.76148837850801</v>
      </c>
      <c r="E5836" s="20">
        <v>1.0000030007732901</v>
      </c>
    </row>
    <row r="5837" spans="1:5" x14ac:dyDescent="0.25">
      <c r="A5837" s="20">
        <v>165.67433705118</v>
      </c>
      <c r="B5837" s="20">
        <v>1.00000300080086</v>
      </c>
      <c r="D5837" s="20">
        <v>164.765679094429</v>
      </c>
      <c r="E5837" s="20">
        <v>2.0000080021003002</v>
      </c>
    </row>
    <row r="5838" spans="1:5" x14ac:dyDescent="0.25">
      <c r="A5838" s="20">
        <v>165.67860675594699</v>
      </c>
      <c r="B5838" s="20">
        <v>0</v>
      </c>
      <c r="D5838" s="20">
        <v>164.76986986364599</v>
      </c>
      <c r="E5838" s="20">
        <v>0</v>
      </c>
    </row>
    <row r="5839" spans="1:5" x14ac:dyDescent="0.25">
      <c r="A5839" s="20">
        <v>165.682876515732</v>
      </c>
      <c r="B5839" s="20">
        <v>0</v>
      </c>
      <c r="D5839" s="20">
        <v>164.77406068615801</v>
      </c>
      <c r="E5839" s="20">
        <v>0</v>
      </c>
    </row>
    <row r="5840" spans="1:5" x14ac:dyDescent="0.25">
      <c r="A5840" s="20">
        <v>165.687146330536</v>
      </c>
      <c r="B5840" s="20">
        <v>0</v>
      </c>
      <c r="D5840" s="20">
        <v>164.778251561964</v>
      </c>
      <c r="E5840" s="20">
        <v>0</v>
      </c>
    </row>
    <row r="5841" spans="1:5" x14ac:dyDescent="0.25">
      <c r="A5841" s="20">
        <v>165.691416200357</v>
      </c>
      <c r="B5841" s="20">
        <v>1.0000010002511599</v>
      </c>
      <c r="D5841" s="20">
        <v>164.78244249106501</v>
      </c>
      <c r="E5841" s="20">
        <v>0</v>
      </c>
    </row>
    <row r="5842" spans="1:5" x14ac:dyDescent="0.25">
      <c r="A5842" s="20">
        <v>165.695686125196</v>
      </c>
      <c r="B5842" s="20">
        <v>1.00000300080086</v>
      </c>
      <c r="D5842" s="20">
        <v>164.78663347346199</v>
      </c>
      <c r="E5842" s="20">
        <v>1.0000010002750801</v>
      </c>
    </row>
    <row r="5843" spans="1:5" x14ac:dyDescent="0.25">
      <c r="A5843" s="20">
        <v>165.69995610505401</v>
      </c>
      <c r="B5843" s="20">
        <v>0</v>
      </c>
      <c r="D5843" s="20">
        <v>164.790824509152</v>
      </c>
      <c r="E5843" s="20">
        <v>0</v>
      </c>
    </row>
    <row r="5844" spans="1:5" x14ac:dyDescent="0.25">
      <c r="A5844" s="20">
        <v>165.70422613992901</v>
      </c>
      <c r="B5844" s="20">
        <v>1.0000010002511599</v>
      </c>
      <c r="D5844" s="20">
        <v>164.79501559813801</v>
      </c>
      <c r="E5844" s="20">
        <v>1.0000010002750801</v>
      </c>
    </row>
    <row r="5845" spans="1:5" x14ac:dyDescent="0.25">
      <c r="A5845" s="20">
        <v>165.708496229822</v>
      </c>
      <c r="B5845" s="20">
        <v>0</v>
      </c>
      <c r="D5845" s="20">
        <v>164.79920674041901</v>
      </c>
      <c r="E5845" s="20">
        <v>0</v>
      </c>
    </row>
    <row r="5846" spans="1:5" x14ac:dyDescent="0.25">
      <c r="A5846" s="20">
        <v>165.71276637473301</v>
      </c>
      <c r="B5846" s="20">
        <v>0</v>
      </c>
      <c r="D5846" s="20">
        <v>164.80339793599401</v>
      </c>
      <c r="E5846" s="20">
        <v>0</v>
      </c>
    </row>
    <row r="5847" spans="1:5" x14ac:dyDescent="0.25">
      <c r="A5847" s="20">
        <v>165.71703657466301</v>
      </c>
      <c r="B5847" s="20">
        <v>1.0000010002511599</v>
      </c>
      <c r="D5847" s="20">
        <v>164.80758918486501</v>
      </c>
      <c r="E5847" s="20">
        <v>0</v>
      </c>
    </row>
    <row r="5848" spans="1:5" x14ac:dyDescent="0.25">
      <c r="A5848" s="20">
        <v>165.72130682961</v>
      </c>
      <c r="B5848" s="20">
        <v>2.0000080021514299</v>
      </c>
      <c r="D5848" s="20">
        <v>164.81178048703001</v>
      </c>
      <c r="E5848" s="20">
        <v>1.0000010002750801</v>
      </c>
    </row>
    <row r="5849" spans="1:5" x14ac:dyDescent="0.25">
      <c r="A5849" s="20">
        <v>165.72557713957499</v>
      </c>
      <c r="B5849" s="20">
        <v>0</v>
      </c>
      <c r="D5849" s="20">
        <v>164.81597184249</v>
      </c>
      <c r="E5849" s="20">
        <v>0</v>
      </c>
    </row>
    <row r="5850" spans="1:5" x14ac:dyDescent="0.25">
      <c r="A5850" s="20">
        <v>165.72984750455899</v>
      </c>
      <c r="B5850" s="20">
        <v>1.0000010002511599</v>
      </c>
      <c r="D5850" s="20">
        <v>164.82016325124499</v>
      </c>
      <c r="E5850" s="20">
        <v>1.0000010002750801</v>
      </c>
    </row>
    <row r="5851" spans="1:5" x14ac:dyDescent="0.25">
      <c r="A5851" s="20">
        <v>165.73411792456</v>
      </c>
      <c r="B5851" s="20">
        <v>0</v>
      </c>
      <c r="D5851" s="20">
        <v>164.82435471329501</v>
      </c>
      <c r="E5851" s="20">
        <v>0</v>
      </c>
    </row>
    <row r="5852" spans="1:5" x14ac:dyDescent="0.25">
      <c r="A5852" s="20">
        <v>165.73838839957901</v>
      </c>
      <c r="B5852" s="20">
        <v>0</v>
      </c>
      <c r="D5852" s="20">
        <v>164.828546228639</v>
      </c>
      <c r="E5852" s="20">
        <v>0</v>
      </c>
    </row>
    <row r="5853" spans="1:5" x14ac:dyDescent="0.25">
      <c r="A5853" s="20">
        <v>165.742658929616</v>
      </c>
      <c r="B5853" s="20">
        <v>0</v>
      </c>
      <c r="D5853" s="20">
        <v>164.83273779727901</v>
      </c>
      <c r="E5853" s="20">
        <v>0</v>
      </c>
    </row>
    <row r="5854" spans="1:5" x14ac:dyDescent="0.25">
      <c r="A5854" s="20">
        <v>165.74692951467199</v>
      </c>
      <c r="B5854" s="20">
        <v>1.0000010002511599</v>
      </c>
      <c r="D5854" s="20">
        <v>164.83692941921299</v>
      </c>
      <c r="E5854" s="20">
        <v>0</v>
      </c>
    </row>
    <row r="5855" spans="1:5" x14ac:dyDescent="0.25">
      <c r="A5855" s="20">
        <v>165.75120015474499</v>
      </c>
      <c r="B5855" s="20">
        <v>0</v>
      </c>
      <c r="D5855" s="20">
        <v>164.841121094442</v>
      </c>
      <c r="E5855" s="20">
        <v>1.0000010002750801</v>
      </c>
    </row>
    <row r="5856" spans="1:5" x14ac:dyDescent="0.25">
      <c r="A5856" s="20">
        <v>165.755470849837</v>
      </c>
      <c r="B5856" s="20">
        <v>0</v>
      </c>
      <c r="D5856" s="20">
        <v>164.84531282296601</v>
      </c>
      <c r="E5856" s="20">
        <v>2.0000060015465899</v>
      </c>
    </row>
    <row r="5857" spans="1:5" x14ac:dyDescent="0.25">
      <c r="A5857" s="20">
        <v>165.75974159994601</v>
      </c>
      <c r="B5857" s="20">
        <v>1.0000010002511599</v>
      </c>
      <c r="D5857" s="20">
        <v>164.84950460478501</v>
      </c>
      <c r="E5857" s="20">
        <v>0</v>
      </c>
    </row>
    <row r="5858" spans="1:5" x14ac:dyDescent="0.25">
      <c r="A5858" s="20">
        <v>165.764012405073</v>
      </c>
      <c r="B5858" s="20">
        <v>1.00000300080086</v>
      </c>
      <c r="D5858" s="20">
        <v>164.85369643989799</v>
      </c>
      <c r="E5858" s="20">
        <v>0</v>
      </c>
    </row>
    <row r="5859" spans="1:5" x14ac:dyDescent="0.25">
      <c r="A5859" s="20">
        <v>165.768283265219</v>
      </c>
      <c r="B5859" s="20">
        <v>1.00000300080086</v>
      </c>
      <c r="D5859" s="20">
        <v>164.85788832830701</v>
      </c>
      <c r="E5859" s="20">
        <v>0</v>
      </c>
    </row>
    <row r="5860" spans="1:5" x14ac:dyDescent="0.25">
      <c r="A5860" s="20">
        <v>165.772554180382</v>
      </c>
      <c r="B5860" s="20">
        <v>0</v>
      </c>
      <c r="D5860" s="20">
        <v>164.86208027001001</v>
      </c>
      <c r="E5860" s="20">
        <v>0</v>
      </c>
    </row>
    <row r="5861" spans="1:5" x14ac:dyDescent="0.25">
      <c r="A5861" s="20">
        <v>165.77682515056301</v>
      </c>
      <c r="B5861" s="20">
        <v>0</v>
      </c>
      <c r="D5861" s="20">
        <v>164.866272265009</v>
      </c>
      <c r="E5861" s="20">
        <v>1.0000010002750801</v>
      </c>
    </row>
    <row r="5862" spans="1:5" x14ac:dyDescent="0.25">
      <c r="A5862" s="20">
        <v>165.781096175763</v>
      </c>
      <c r="B5862" s="20">
        <v>3.0000090024025998</v>
      </c>
      <c r="D5862" s="20">
        <v>164.87046431330199</v>
      </c>
      <c r="E5862" s="20">
        <v>2.0000060015465899</v>
      </c>
    </row>
    <row r="5863" spans="1:5" x14ac:dyDescent="0.25">
      <c r="A5863" s="20">
        <v>165.78536725597999</v>
      </c>
      <c r="B5863" s="20">
        <v>0</v>
      </c>
      <c r="D5863" s="20">
        <v>164.87465641489001</v>
      </c>
      <c r="E5863" s="20">
        <v>1.0000050013270001</v>
      </c>
    </row>
    <row r="5864" spans="1:5" x14ac:dyDescent="0.25">
      <c r="A5864" s="20">
        <v>165.78963839121599</v>
      </c>
      <c r="B5864" s="20">
        <v>2.0000040010520301</v>
      </c>
      <c r="D5864" s="20">
        <v>164.878848569772</v>
      </c>
      <c r="E5864" s="20">
        <v>0</v>
      </c>
    </row>
    <row r="5865" spans="1:5" x14ac:dyDescent="0.25">
      <c r="A5865" s="20">
        <v>165.79390958146899</v>
      </c>
      <c r="B5865" s="20">
        <v>0</v>
      </c>
      <c r="D5865" s="20">
        <v>164.88304077794999</v>
      </c>
      <c r="E5865" s="20">
        <v>3.0000090023458199</v>
      </c>
    </row>
    <row r="5866" spans="1:5" x14ac:dyDescent="0.25">
      <c r="A5866" s="20">
        <v>165.798180826741</v>
      </c>
      <c r="B5866" s="20">
        <v>1.0000010002511599</v>
      </c>
      <c r="D5866" s="20">
        <v>164.887233039422</v>
      </c>
      <c r="E5866" s="20">
        <v>0</v>
      </c>
    </row>
    <row r="5867" spans="1:5" x14ac:dyDescent="0.25">
      <c r="A5867" s="20">
        <v>165.80245212702999</v>
      </c>
      <c r="B5867" s="20">
        <v>0</v>
      </c>
      <c r="D5867" s="20">
        <v>164.89142535419001</v>
      </c>
      <c r="E5867" s="20">
        <v>0</v>
      </c>
    </row>
    <row r="5868" spans="1:5" x14ac:dyDescent="0.25">
      <c r="A5868" s="20">
        <v>165.80672348233699</v>
      </c>
      <c r="B5868" s="20">
        <v>1.0000010002511599</v>
      </c>
      <c r="D5868" s="20">
        <v>164.89561772225201</v>
      </c>
      <c r="E5868" s="20">
        <v>0</v>
      </c>
    </row>
    <row r="5869" spans="1:5" x14ac:dyDescent="0.25">
      <c r="A5869" s="20">
        <v>165.81099489266299</v>
      </c>
      <c r="B5869" s="20">
        <v>0</v>
      </c>
      <c r="D5869" s="20">
        <v>164.89981014360899</v>
      </c>
      <c r="E5869" s="20">
        <v>0</v>
      </c>
    </row>
    <row r="5870" spans="1:5" x14ac:dyDescent="0.25">
      <c r="A5870" s="20">
        <v>165.815266358006</v>
      </c>
      <c r="B5870" s="20">
        <v>1.0000010002511599</v>
      </c>
      <c r="D5870" s="20">
        <v>164.90400261826099</v>
      </c>
      <c r="E5870" s="20">
        <v>1.0000010002750801</v>
      </c>
    </row>
    <row r="5871" spans="1:5" x14ac:dyDescent="0.25">
      <c r="A5871" s="20">
        <v>165.81953787836801</v>
      </c>
      <c r="B5871" s="20">
        <v>0</v>
      </c>
      <c r="D5871" s="20">
        <v>164.90819514620699</v>
      </c>
      <c r="E5871" s="20">
        <v>1.0000030007732901</v>
      </c>
    </row>
    <row r="5872" spans="1:5" x14ac:dyDescent="0.25">
      <c r="A5872" s="20">
        <v>165.823809453747</v>
      </c>
      <c r="B5872" s="20">
        <v>1.0000010002511599</v>
      </c>
      <c r="D5872" s="20">
        <v>164.91238772744899</v>
      </c>
      <c r="E5872" s="20">
        <v>1.0000010002750801</v>
      </c>
    </row>
    <row r="5873" spans="1:5" x14ac:dyDescent="0.25">
      <c r="A5873" s="20">
        <v>165.828081084145</v>
      </c>
      <c r="B5873" s="20">
        <v>0</v>
      </c>
      <c r="D5873" s="20">
        <v>164.91658036198501</v>
      </c>
      <c r="E5873" s="20">
        <v>1.0000030007732901</v>
      </c>
    </row>
    <row r="5874" spans="1:5" x14ac:dyDescent="0.25">
      <c r="A5874" s="20">
        <v>165.83235276956</v>
      </c>
      <c r="B5874" s="20">
        <v>0</v>
      </c>
      <c r="D5874" s="20">
        <v>164.92077304981601</v>
      </c>
      <c r="E5874" s="20">
        <v>0</v>
      </c>
    </row>
    <row r="5875" spans="1:5" x14ac:dyDescent="0.25">
      <c r="A5875" s="20">
        <v>165.83662450999401</v>
      </c>
      <c r="B5875" s="20">
        <v>0</v>
      </c>
      <c r="D5875" s="20">
        <v>164.924965790942</v>
      </c>
      <c r="E5875" s="20">
        <v>2.0000040010483802</v>
      </c>
    </row>
    <row r="5876" spans="1:5" x14ac:dyDescent="0.25">
      <c r="A5876" s="20">
        <v>165.840896305445</v>
      </c>
      <c r="B5876" s="20">
        <v>0</v>
      </c>
      <c r="D5876" s="20">
        <v>164.92915858536301</v>
      </c>
      <c r="E5876" s="20">
        <v>0</v>
      </c>
    </row>
    <row r="5877" spans="1:5" x14ac:dyDescent="0.25">
      <c r="A5877" s="20">
        <v>165.84516815591499</v>
      </c>
      <c r="B5877" s="20">
        <v>1.0000010002511599</v>
      </c>
      <c r="D5877" s="20">
        <v>164.933351433079</v>
      </c>
      <c r="E5877" s="20">
        <v>1.0000010002750801</v>
      </c>
    </row>
    <row r="5878" spans="1:5" x14ac:dyDescent="0.25">
      <c r="A5878" s="20">
        <v>165.84944006140199</v>
      </c>
      <c r="B5878" s="20">
        <v>1.0000010002511599</v>
      </c>
      <c r="D5878" s="20">
        <v>164.93754433409001</v>
      </c>
      <c r="E5878" s="20">
        <v>1.0000010002750801</v>
      </c>
    </row>
    <row r="5879" spans="1:5" x14ac:dyDescent="0.25">
      <c r="A5879" s="20">
        <v>165.853712021908</v>
      </c>
      <c r="B5879" s="20">
        <v>1.00000300080086</v>
      </c>
      <c r="D5879" s="20">
        <v>164.94173728839499</v>
      </c>
      <c r="E5879" s="20">
        <v>0</v>
      </c>
    </row>
    <row r="5880" spans="1:5" x14ac:dyDescent="0.25">
      <c r="A5880" s="20">
        <v>165.85798403743101</v>
      </c>
      <c r="B5880" s="20">
        <v>3.00001500405171</v>
      </c>
      <c r="D5880" s="20">
        <v>164.945930295995</v>
      </c>
      <c r="E5880" s="20">
        <v>0</v>
      </c>
    </row>
    <row r="5881" spans="1:5" x14ac:dyDescent="0.25">
      <c r="A5881" s="20">
        <v>165.862256107973</v>
      </c>
      <c r="B5881" s="20">
        <v>2.0000120031953501</v>
      </c>
      <c r="D5881" s="20">
        <v>164.95012335689</v>
      </c>
      <c r="E5881" s="20">
        <v>1.0000010002750801</v>
      </c>
    </row>
    <row r="5882" spans="1:5" x14ac:dyDescent="0.25">
      <c r="A5882" s="20">
        <v>165.86652823353299</v>
      </c>
      <c r="B5882" s="20">
        <v>0</v>
      </c>
      <c r="D5882" s="20">
        <v>164.95431647108001</v>
      </c>
      <c r="E5882" s="20">
        <v>1.0000030007732901</v>
      </c>
    </row>
    <row r="5883" spans="1:5" x14ac:dyDescent="0.25">
      <c r="A5883" s="20">
        <v>165.87080041410999</v>
      </c>
      <c r="B5883" s="20">
        <v>7.0000510137189504</v>
      </c>
      <c r="D5883" s="20">
        <v>164.958509638565</v>
      </c>
      <c r="E5883" s="20">
        <v>0</v>
      </c>
    </row>
    <row r="5884" spans="1:5" x14ac:dyDescent="0.25">
      <c r="A5884" s="20">
        <v>165.875072649706</v>
      </c>
      <c r="B5884" s="20">
        <v>10.0002220628981</v>
      </c>
      <c r="D5884" s="20">
        <v>164.962702859345</v>
      </c>
      <c r="E5884" s="20">
        <v>1.0000010002750801</v>
      </c>
    </row>
    <row r="5885" spans="1:5" x14ac:dyDescent="0.25">
      <c r="A5885" s="20">
        <v>165.87934494031899</v>
      </c>
      <c r="B5885" s="20">
        <v>12.0003420987944</v>
      </c>
      <c r="D5885" s="20">
        <v>164.966896133419</v>
      </c>
      <c r="E5885" s="20">
        <v>1.0000030007732901</v>
      </c>
    </row>
    <row r="5886" spans="1:5" x14ac:dyDescent="0.25">
      <c r="A5886" s="20">
        <v>165.883617285951</v>
      </c>
      <c r="B5886" s="20">
        <v>23.0009472876418</v>
      </c>
      <c r="D5886" s="20">
        <v>164.97108946078899</v>
      </c>
      <c r="E5886" s="20">
        <v>0</v>
      </c>
    </row>
    <row r="5887" spans="1:5" x14ac:dyDescent="0.25">
      <c r="A5887" s="20">
        <v>165.8878896866</v>
      </c>
      <c r="B5887" s="20">
        <v>37.002954012170598</v>
      </c>
      <c r="D5887" s="20">
        <v>164.97528284145301</v>
      </c>
      <c r="E5887" s="20">
        <v>0</v>
      </c>
    </row>
    <row r="5888" spans="1:5" x14ac:dyDescent="0.25">
      <c r="A5888" s="20">
        <v>165.89216214226801</v>
      </c>
      <c r="B5888" s="20">
        <v>58.0068345977243</v>
      </c>
      <c r="D5888" s="20">
        <v>164.979476275412</v>
      </c>
      <c r="E5888" s="20">
        <v>1.0000010002750801</v>
      </c>
    </row>
    <row r="5889" spans="1:5" x14ac:dyDescent="0.25">
      <c r="A5889" s="20">
        <v>165.89643465295401</v>
      </c>
      <c r="B5889" s="20">
        <v>77.013955182504304</v>
      </c>
      <c r="D5889" s="20">
        <v>164.98366976266601</v>
      </c>
      <c r="E5889" s="20">
        <v>1.0000030007732901</v>
      </c>
    </row>
    <row r="5890" spans="1:5" x14ac:dyDescent="0.25">
      <c r="A5890" s="20">
        <v>165.900707218657</v>
      </c>
      <c r="B5890" s="20">
        <v>100.02324746103599</v>
      </c>
      <c r="D5890" s="20">
        <v>164.98786330321499</v>
      </c>
      <c r="E5890" s="20">
        <v>0</v>
      </c>
    </row>
    <row r="5891" spans="1:5" x14ac:dyDescent="0.25">
      <c r="A5891" s="20">
        <v>165.904979839379</v>
      </c>
      <c r="B5891" s="20">
        <v>129.03700728491299</v>
      </c>
      <c r="D5891" s="20">
        <v>164.99205689705801</v>
      </c>
      <c r="E5891" s="20">
        <v>0</v>
      </c>
    </row>
    <row r="5892" spans="1:5" x14ac:dyDescent="0.25">
      <c r="A5892" s="20">
        <v>165.90925251511899</v>
      </c>
      <c r="B5892" s="20">
        <v>122.04102046369999</v>
      </c>
      <c r="D5892" s="20">
        <v>164.99625054419701</v>
      </c>
      <c r="E5892" s="20">
        <v>1.0000010002750801</v>
      </c>
    </row>
    <row r="5893" spans="1:5" x14ac:dyDescent="0.25">
      <c r="A5893" s="20">
        <v>165.913525245876</v>
      </c>
      <c r="B5893" s="20">
        <v>143.05048397481701</v>
      </c>
      <c r="D5893" s="20">
        <v>165.00044424462999</v>
      </c>
      <c r="E5893" s="20">
        <v>0</v>
      </c>
    </row>
    <row r="5894" spans="1:5" x14ac:dyDescent="0.25">
      <c r="A5894" s="20">
        <v>165.91779803165201</v>
      </c>
      <c r="B5894" s="20">
        <v>162.06484084876399</v>
      </c>
      <c r="D5894" s="20">
        <v>165.00463799835799</v>
      </c>
      <c r="E5894" s="20">
        <v>0</v>
      </c>
    </row>
    <row r="5895" spans="1:5" x14ac:dyDescent="0.25">
      <c r="A5895" s="20">
        <v>165.922070872445</v>
      </c>
      <c r="B5895" s="20">
        <v>153.06533388724401</v>
      </c>
      <c r="D5895" s="20">
        <v>165.00883180538099</v>
      </c>
      <c r="E5895" s="20">
        <v>0</v>
      </c>
    </row>
    <row r="5896" spans="1:5" x14ac:dyDescent="0.25">
      <c r="A5896" s="20">
        <v>165.926343768257</v>
      </c>
      <c r="B5896" s="20">
        <v>157.06655852602199</v>
      </c>
      <c r="D5896" s="20">
        <v>165.01302566569899</v>
      </c>
      <c r="E5896" s="20">
        <v>0</v>
      </c>
    </row>
    <row r="5897" spans="1:5" x14ac:dyDescent="0.25">
      <c r="A5897" s="20">
        <v>165.930616719087</v>
      </c>
      <c r="B5897" s="20">
        <v>210.10032218548099</v>
      </c>
      <c r="D5897" s="20">
        <v>165.01721957931201</v>
      </c>
      <c r="E5897" s="20">
        <v>0</v>
      </c>
    </row>
    <row r="5898" spans="1:5" x14ac:dyDescent="0.25">
      <c r="A5898" s="20">
        <v>165.934889724935</v>
      </c>
      <c r="B5898" s="20">
        <v>165.08245766722399</v>
      </c>
      <c r="D5898" s="20">
        <v>165.02141354622</v>
      </c>
      <c r="E5898" s="20">
        <v>0</v>
      </c>
    </row>
    <row r="5899" spans="1:5" x14ac:dyDescent="0.25">
      <c r="A5899" s="20">
        <v>165.93916278579999</v>
      </c>
      <c r="B5899" s="20">
        <v>183.08818642615799</v>
      </c>
      <c r="D5899" s="20">
        <v>165.025607566422</v>
      </c>
      <c r="E5899" s="20">
        <v>1.0000010002750801</v>
      </c>
    </row>
    <row r="5900" spans="1:5" x14ac:dyDescent="0.25">
      <c r="A5900" s="20">
        <v>165.94343590168401</v>
      </c>
      <c r="B5900" s="20">
        <v>194.098545680754</v>
      </c>
      <c r="D5900" s="20">
        <v>165.02980163991899</v>
      </c>
      <c r="E5900" s="20">
        <v>1.0000030007732901</v>
      </c>
    </row>
    <row r="5901" spans="1:5" x14ac:dyDescent="0.25">
      <c r="A5901" s="20">
        <v>165.94770907258601</v>
      </c>
      <c r="B5901" s="20">
        <v>169.082532780245</v>
      </c>
      <c r="D5901" s="20">
        <v>165.033995766711</v>
      </c>
      <c r="E5901" s="20">
        <v>1.0000030007732901</v>
      </c>
    </row>
    <row r="5902" spans="1:5" x14ac:dyDescent="0.25">
      <c r="A5902" s="20">
        <v>165.95198229850499</v>
      </c>
      <c r="B5902" s="20">
        <v>185.09023051518901</v>
      </c>
      <c r="D5902" s="20">
        <v>165.03818994679801</v>
      </c>
      <c r="E5902" s="20">
        <v>0</v>
      </c>
    </row>
    <row r="5903" spans="1:5" x14ac:dyDescent="0.25">
      <c r="A5903" s="20">
        <v>165.956255579443</v>
      </c>
      <c r="B5903" s="20">
        <v>179.089406961593</v>
      </c>
      <c r="D5903" s="20">
        <v>165.04238418017999</v>
      </c>
      <c r="E5903" s="20">
        <v>0</v>
      </c>
    </row>
    <row r="5904" spans="1:5" x14ac:dyDescent="0.25">
      <c r="A5904" s="20">
        <v>165.96052891539901</v>
      </c>
      <c r="B5904" s="20">
        <v>174.08239246624899</v>
      </c>
      <c r="D5904" s="20">
        <v>165.046578466856</v>
      </c>
      <c r="E5904" s="20">
        <v>0</v>
      </c>
    </row>
    <row r="5905" spans="1:5" x14ac:dyDescent="0.25">
      <c r="A5905" s="20">
        <v>165.96480230637201</v>
      </c>
      <c r="B5905" s="20">
        <v>167.07679829745101</v>
      </c>
      <c r="D5905" s="20">
        <v>165.05077280682801</v>
      </c>
      <c r="E5905" s="20">
        <v>0</v>
      </c>
    </row>
    <row r="5906" spans="1:5" x14ac:dyDescent="0.25">
      <c r="A5906" s="20">
        <v>165.96907575236401</v>
      </c>
      <c r="B5906" s="20">
        <v>150.06479883997599</v>
      </c>
      <c r="D5906" s="20">
        <v>165.05496720009401</v>
      </c>
      <c r="E5906" s="20">
        <v>0</v>
      </c>
    </row>
    <row r="5907" spans="1:5" x14ac:dyDescent="0.25">
      <c r="A5907" s="20">
        <v>165.97334925337401</v>
      </c>
      <c r="B5907" s="20">
        <v>141.05759551497201</v>
      </c>
      <c r="D5907" s="20">
        <v>165.05916164665501</v>
      </c>
      <c r="E5907" s="20">
        <v>0</v>
      </c>
    </row>
    <row r="5908" spans="1:5" x14ac:dyDescent="0.25">
      <c r="A5908" s="20">
        <v>165.97762280940199</v>
      </c>
      <c r="B5908" s="20">
        <v>110.037724793195</v>
      </c>
      <c r="D5908" s="20">
        <v>165.06335614651101</v>
      </c>
      <c r="E5908" s="20">
        <v>0</v>
      </c>
    </row>
    <row r="5909" spans="1:5" x14ac:dyDescent="0.25">
      <c r="A5909" s="20">
        <v>165.98189642044699</v>
      </c>
      <c r="B5909" s="20">
        <v>129.041044744837</v>
      </c>
      <c r="D5909" s="20">
        <v>165.06755069966201</v>
      </c>
      <c r="E5909" s="20">
        <v>0</v>
      </c>
    </row>
    <row r="5910" spans="1:5" x14ac:dyDescent="0.25">
      <c r="A5910" s="20">
        <v>165.98617008651101</v>
      </c>
      <c r="B5910" s="20">
        <v>113.03741311740799</v>
      </c>
      <c r="D5910" s="20">
        <v>165.071745306108</v>
      </c>
      <c r="E5910" s="20">
        <v>0</v>
      </c>
    </row>
    <row r="5911" spans="1:5" x14ac:dyDescent="0.25">
      <c r="A5911" s="20">
        <v>165.99044380759301</v>
      </c>
      <c r="B5911" s="20">
        <v>106.031729753986</v>
      </c>
      <c r="D5911" s="20">
        <v>165.07593996584899</v>
      </c>
      <c r="E5911" s="20">
        <v>0</v>
      </c>
    </row>
    <row r="5912" spans="1:5" x14ac:dyDescent="0.25">
      <c r="A5912" s="20">
        <v>165.99471758369299</v>
      </c>
      <c r="B5912" s="20">
        <v>84.021921438126995</v>
      </c>
      <c r="D5912" s="20">
        <v>165.08013467888401</v>
      </c>
      <c r="E5912" s="20">
        <v>0</v>
      </c>
    </row>
    <row r="5913" spans="1:5" x14ac:dyDescent="0.25">
      <c r="A5913" s="20">
        <v>165.998991414811</v>
      </c>
      <c r="B5913" s="20">
        <v>83.018722095705797</v>
      </c>
      <c r="D5913" s="20">
        <v>165.084329445214</v>
      </c>
      <c r="E5913" s="20">
        <v>0</v>
      </c>
    </row>
    <row r="5914" spans="1:5" x14ac:dyDescent="0.25">
      <c r="A5914" s="20">
        <v>166.003265300946</v>
      </c>
      <c r="B5914" s="20">
        <v>77.017513538131595</v>
      </c>
      <c r="D5914" s="20">
        <v>165.08852426483901</v>
      </c>
      <c r="E5914" s="20">
        <v>1.0000010002750801</v>
      </c>
    </row>
    <row r="5915" spans="1:5" x14ac:dyDescent="0.25">
      <c r="A5915" s="20">
        <v>166.00753924209999</v>
      </c>
      <c r="B5915" s="20">
        <v>61.011286035236097</v>
      </c>
      <c r="D5915" s="20">
        <v>165.09271913775899</v>
      </c>
      <c r="E5915" s="20">
        <v>0</v>
      </c>
    </row>
    <row r="5916" spans="1:5" x14ac:dyDescent="0.25">
      <c r="A5916" s="20">
        <v>166.011813238272</v>
      </c>
      <c r="B5916" s="20">
        <v>46.007263038073603</v>
      </c>
      <c r="D5916" s="20">
        <v>165.096914063974</v>
      </c>
      <c r="E5916" s="20">
        <v>1.0000010002750801</v>
      </c>
    </row>
    <row r="5917" spans="1:5" x14ac:dyDescent="0.25">
      <c r="A5917" s="20">
        <v>166.01608728946201</v>
      </c>
      <c r="B5917" s="20">
        <v>40.004767811137498</v>
      </c>
      <c r="D5917" s="20">
        <v>165.101109043484</v>
      </c>
      <c r="E5917" s="20">
        <v>1.0000010002750801</v>
      </c>
    </row>
    <row r="5918" spans="1:5" x14ac:dyDescent="0.25">
      <c r="A5918" s="20">
        <v>166.02036139566999</v>
      </c>
      <c r="B5918" s="20">
        <v>52.006298408245897</v>
      </c>
      <c r="D5918" s="20">
        <v>165.10530407628801</v>
      </c>
      <c r="E5918" s="20">
        <v>0</v>
      </c>
    </row>
    <row r="5919" spans="1:5" x14ac:dyDescent="0.25">
      <c r="A5919" s="20">
        <v>166.02463555689599</v>
      </c>
      <c r="B5919" s="20">
        <v>51.0071298528566</v>
      </c>
      <c r="D5919" s="20">
        <v>165.10949916238701</v>
      </c>
      <c r="E5919" s="20">
        <v>0</v>
      </c>
    </row>
    <row r="5920" spans="1:5" x14ac:dyDescent="0.25">
      <c r="A5920" s="20">
        <v>166.02890977313899</v>
      </c>
      <c r="B5920" s="20">
        <v>31.0035923558723</v>
      </c>
      <c r="D5920" s="20">
        <v>165.113694301782</v>
      </c>
      <c r="E5920" s="20">
        <v>0</v>
      </c>
    </row>
    <row r="5921" spans="1:5" x14ac:dyDescent="0.25">
      <c r="A5921" s="20">
        <v>166.033184044401</v>
      </c>
      <c r="B5921" s="20">
        <v>41.004286563571597</v>
      </c>
      <c r="D5921" s="20">
        <v>165.117889494471</v>
      </c>
      <c r="E5921" s="20">
        <v>1.0000010002750801</v>
      </c>
    </row>
    <row r="5922" spans="1:5" x14ac:dyDescent="0.25">
      <c r="A5922" s="20">
        <v>166.03745837068101</v>
      </c>
      <c r="B5922" s="20">
        <v>32.0030550883139</v>
      </c>
      <c r="D5922" s="20">
        <v>165.122084740454</v>
      </c>
      <c r="E5922" s="20">
        <v>0</v>
      </c>
    </row>
    <row r="5923" spans="1:5" x14ac:dyDescent="0.25">
      <c r="A5923" s="20">
        <v>166.041732751979</v>
      </c>
      <c r="B5923" s="20">
        <v>27.002119718147501</v>
      </c>
      <c r="D5923" s="20">
        <v>165.12628003973299</v>
      </c>
      <c r="E5923" s="20">
        <v>0</v>
      </c>
    </row>
    <row r="5924" spans="1:5" x14ac:dyDescent="0.25">
      <c r="A5924" s="20">
        <v>166.04600718829499</v>
      </c>
      <c r="B5924" s="20">
        <v>24.001586517669001</v>
      </c>
      <c r="D5924" s="20">
        <v>165.13047539230701</v>
      </c>
      <c r="E5924" s="20">
        <v>0</v>
      </c>
    </row>
    <row r="5925" spans="1:5" x14ac:dyDescent="0.25">
      <c r="A5925" s="20">
        <v>166.05028167962899</v>
      </c>
      <c r="B5925" s="20">
        <v>28.002070692739998</v>
      </c>
      <c r="D5925" s="20">
        <v>165.13467079817499</v>
      </c>
      <c r="E5925" s="20">
        <v>0</v>
      </c>
    </row>
    <row r="5926" spans="1:5" x14ac:dyDescent="0.25">
      <c r="A5926" s="20">
        <v>166.054556225981</v>
      </c>
      <c r="B5926" s="20">
        <v>24.0019266558891</v>
      </c>
      <c r="D5926" s="20">
        <v>165.13886625733801</v>
      </c>
      <c r="E5926" s="20">
        <v>0</v>
      </c>
    </row>
    <row r="5927" spans="1:5" x14ac:dyDescent="0.25">
      <c r="A5927" s="20">
        <v>166.05883082735099</v>
      </c>
      <c r="B5927" s="20">
        <v>22.001290411568501</v>
      </c>
      <c r="D5927" s="20">
        <v>165.14306176979599</v>
      </c>
      <c r="E5927" s="20">
        <v>2.0000040010483802</v>
      </c>
    </row>
    <row r="5928" spans="1:5" x14ac:dyDescent="0.25">
      <c r="A5928" s="20">
        <v>166.06310548373801</v>
      </c>
      <c r="B5928" s="20">
        <v>21.0011633673037</v>
      </c>
      <c r="D5928" s="20">
        <v>165.147257335549</v>
      </c>
      <c r="E5928" s="20">
        <v>1.0000050013270001</v>
      </c>
    </row>
    <row r="5929" spans="1:5" x14ac:dyDescent="0.25">
      <c r="A5929" s="20">
        <v>166.06738019514401</v>
      </c>
      <c r="B5929" s="20">
        <v>19.0010233214213</v>
      </c>
      <c r="D5929" s="20">
        <v>165.151452954597</v>
      </c>
      <c r="E5929" s="20">
        <v>0</v>
      </c>
    </row>
    <row r="5930" spans="1:5" x14ac:dyDescent="0.25">
      <c r="A5930" s="20">
        <v>166.07165496156799</v>
      </c>
      <c r="B5930" s="20">
        <v>21.001169369341198</v>
      </c>
      <c r="D5930" s="20">
        <v>165.15564862694001</v>
      </c>
      <c r="E5930" s="20">
        <v>1.0000010002750801</v>
      </c>
    </row>
    <row r="5931" spans="1:5" x14ac:dyDescent="0.25">
      <c r="A5931" s="20">
        <v>166.07592978301</v>
      </c>
      <c r="B5931" s="20">
        <v>13.0006452002653</v>
      </c>
      <c r="D5931" s="20">
        <v>165.15984435257701</v>
      </c>
      <c r="E5931" s="20">
        <v>0</v>
      </c>
    </row>
    <row r="5932" spans="1:5" x14ac:dyDescent="0.25">
      <c r="A5932" s="20">
        <v>166.08020465947001</v>
      </c>
      <c r="B5932" s="20">
        <v>12.0003481008824</v>
      </c>
      <c r="D5932" s="20">
        <v>165.16404013151001</v>
      </c>
      <c r="E5932" s="20">
        <v>1.0000010002750801</v>
      </c>
    </row>
    <row r="5933" spans="1:5" x14ac:dyDescent="0.25">
      <c r="A5933" s="20">
        <v>166.08447959094801</v>
      </c>
      <c r="B5933" s="20">
        <v>11.0003811124362</v>
      </c>
      <c r="D5933" s="20">
        <v>165.168235963737</v>
      </c>
      <c r="E5933" s="20">
        <v>0</v>
      </c>
    </row>
    <row r="5934" spans="1:5" x14ac:dyDescent="0.25">
      <c r="A5934" s="20">
        <v>166.08875457744401</v>
      </c>
      <c r="B5934" s="20">
        <v>15.000499146566</v>
      </c>
      <c r="D5934" s="20">
        <v>165.172431849259</v>
      </c>
      <c r="E5934" s="20">
        <v>0</v>
      </c>
    </row>
    <row r="5935" spans="1:5" x14ac:dyDescent="0.25">
      <c r="A5935" s="20">
        <v>166.09302961895801</v>
      </c>
      <c r="B5935" s="20">
        <v>10.000380113374</v>
      </c>
      <c r="D5935" s="20">
        <v>165.17662778807599</v>
      </c>
      <c r="E5935" s="20">
        <v>1.0000010002750801</v>
      </c>
    </row>
    <row r="5936" spans="1:5" x14ac:dyDescent="0.25">
      <c r="A5936" s="20">
        <v>166.09730471549</v>
      </c>
      <c r="B5936" s="20">
        <v>11.0002630746978</v>
      </c>
      <c r="D5936" s="20">
        <v>165.18082378018701</v>
      </c>
      <c r="E5936" s="20">
        <v>0</v>
      </c>
    </row>
    <row r="5937" spans="1:5" x14ac:dyDescent="0.25">
      <c r="A5937" s="20">
        <v>166.10157986703999</v>
      </c>
      <c r="B5937" s="20">
        <v>6.0001680484288897</v>
      </c>
      <c r="D5937" s="20">
        <v>165.185019825594</v>
      </c>
      <c r="E5937" s="20">
        <v>0</v>
      </c>
    </row>
    <row r="5938" spans="1:5" x14ac:dyDescent="0.25">
      <c r="A5938" s="20">
        <v>166.10585507360801</v>
      </c>
      <c r="B5938" s="20">
        <v>14.0004041172102</v>
      </c>
      <c r="D5938" s="20">
        <v>165.18921592429501</v>
      </c>
      <c r="E5938" s="20">
        <v>1.0000010002750801</v>
      </c>
    </row>
    <row r="5939" spans="1:5" x14ac:dyDescent="0.25">
      <c r="A5939" s="20">
        <v>166.11013033519399</v>
      </c>
      <c r="B5939" s="20">
        <v>9.0002830829792195</v>
      </c>
      <c r="D5939" s="20">
        <v>165.19341207629199</v>
      </c>
      <c r="E5939" s="20">
        <v>0</v>
      </c>
    </row>
    <row r="5940" spans="1:5" x14ac:dyDescent="0.25">
      <c r="A5940" s="20">
        <v>166.11440565179799</v>
      </c>
      <c r="B5940" s="20">
        <v>8.0001760497503298</v>
      </c>
      <c r="D5940" s="20">
        <v>165.197608281583</v>
      </c>
      <c r="E5940" s="20">
        <v>0</v>
      </c>
    </row>
    <row r="5941" spans="1:5" x14ac:dyDescent="0.25">
      <c r="A5941" s="20">
        <v>166.11868102342001</v>
      </c>
      <c r="B5941" s="20">
        <v>8.0001340371455907</v>
      </c>
      <c r="D5941" s="20">
        <v>165.20180454016901</v>
      </c>
      <c r="E5941" s="20">
        <v>0</v>
      </c>
    </row>
    <row r="5942" spans="1:5" x14ac:dyDescent="0.25">
      <c r="A5942" s="20">
        <v>166.12295645006</v>
      </c>
      <c r="B5942" s="20">
        <v>5.0001050295764804</v>
      </c>
      <c r="D5942" s="20">
        <v>165.20600085205001</v>
      </c>
      <c r="E5942" s="20">
        <v>2.0000040010483802</v>
      </c>
    </row>
    <row r="5943" spans="1:5" x14ac:dyDescent="0.25">
      <c r="A5943" s="20">
        <v>166.127231931718</v>
      </c>
      <c r="B5943" s="20">
        <v>5.0000450120383704</v>
      </c>
      <c r="D5943" s="20">
        <v>165.21019721722499</v>
      </c>
      <c r="E5943" s="20">
        <v>0</v>
      </c>
    </row>
    <row r="5944" spans="1:5" x14ac:dyDescent="0.25">
      <c r="A5944" s="20">
        <v>166.13150746839401</v>
      </c>
      <c r="B5944" s="20">
        <v>4.0000580159286301</v>
      </c>
      <c r="D5944" s="20">
        <v>165.21439363569601</v>
      </c>
      <c r="E5944" s="20">
        <v>0</v>
      </c>
    </row>
    <row r="5945" spans="1:5" x14ac:dyDescent="0.25">
      <c r="A5945" s="20">
        <v>166.13578306008799</v>
      </c>
      <c r="B5945" s="20">
        <v>4.0000660182123902</v>
      </c>
      <c r="D5945" s="20">
        <v>165.21859010746101</v>
      </c>
      <c r="E5945" s="20">
        <v>0</v>
      </c>
    </row>
    <row r="5946" spans="1:5" x14ac:dyDescent="0.25">
      <c r="A5946" s="20">
        <v>166.1400587068</v>
      </c>
      <c r="B5946" s="20">
        <v>8.0001020277713302</v>
      </c>
      <c r="D5946" s="20">
        <v>165.22278663252101</v>
      </c>
      <c r="E5946" s="20">
        <v>1.0000010002750801</v>
      </c>
    </row>
    <row r="5947" spans="1:5" x14ac:dyDescent="0.25">
      <c r="A5947" s="20">
        <v>166.14433440853</v>
      </c>
      <c r="B5947" s="20">
        <v>4.0000720200145601</v>
      </c>
      <c r="D5947" s="20">
        <v>165.226983210876</v>
      </c>
      <c r="E5947" s="20">
        <v>1.0000030007732901</v>
      </c>
    </row>
    <row r="5948" spans="1:5" x14ac:dyDescent="0.25">
      <c r="A5948" s="20">
        <v>166.148610165278</v>
      </c>
      <c r="B5948" s="20">
        <v>3.00003500949326</v>
      </c>
      <c r="D5948" s="20">
        <v>165.23117984252599</v>
      </c>
      <c r="E5948" s="20">
        <v>0</v>
      </c>
    </row>
    <row r="5949" spans="1:5" x14ac:dyDescent="0.25">
      <c r="A5949" s="20">
        <v>166.15288597704401</v>
      </c>
      <c r="B5949" s="20">
        <v>6.0000560150114604</v>
      </c>
      <c r="D5949" s="20">
        <v>165.235376527471</v>
      </c>
      <c r="E5949" s="20">
        <v>0</v>
      </c>
    </row>
    <row r="5950" spans="1:5" x14ac:dyDescent="0.25">
      <c r="A5950" s="20">
        <v>166.15716184382799</v>
      </c>
      <c r="B5950" s="20">
        <v>2.00002800764848</v>
      </c>
      <c r="D5950" s="20">
        <v>165.23957326570999</v>
      </c>
      <c r="E5950" s="20">
        <v>1.0000010002750801</v>
      </c>
    </row>
    <row r="5951" spans="1:5" x14ac:dyDescent="0.25">
      <c r="A5951" s="20">
        <v>166.16143776563101</v>
      </c>
      <c r="B5951" s="20">
        <v>6.0000640173478601</v>
      </c>
      <c r="D5951" s="20">
        <v>165.243770057245</v>
      </c>
      <c r="E5951" s="20">
        <v>0</v>
      </c>
    </row>
    <row r="5952" spans="1:5" x14ac:dyDescent="0.25">
      <c r="A5952" s="20">
        <v>166.165713742451</v>
      </c>
      <c r="B5952" s="20">
        <v>5.0000690188463599</v>
      </c>
      <c r="D5952" s="20">
        <v>165.24796690207401</v>
      </c>
      <c r="E5952" s="20">
        <v>0</v>
      </c>
    </row>
    <row r="5953" spans="1:5" x14ac:dyDescent="0.25">
      <c r="A5953" s="20">
        <v>166.16998977428901</v>
      </c>
      <c r="B5953" s="20">
        <v>4.0000440119536904</v>
      </c>
      <c r="D5953" s="20">
        <v>165.25216380019799</v>
      </c>
      <c r="E5953" s="20">
        <v>0</v>
      </c>
    </row>
    <row r="5954" spans="1:5" x14ac:dyDescent="0.25">
      <c r="A5954" s="20">
        <v>166.17426586114499</v>
      </c>
      <c r="B5954" s="20">
        <v>1.0000090023944801</v>
      </c>
      <c r="D5954" s="20">
        <v>165.256360751617</v>
      </c>
      <c r="E5954" s="20">
        <v>0</v>
      </c>
    </row>
    <row r="5955" spans="1:5" x14ac:dyDescent="0.25">
      <c r="A5955" s="20">
        <v>166.178542003019</v>
      </c>
      <c r="B5955" s="20">
        <v>5.0000430115361603</v>
      </c>
      <c r="D5955" s="20">
        <v>165.260557756331</v>
      </c>
      <c r="E5955" s="20">
        <v>0</v>
      </c>
    </row>
    <row r="5956" spans="1:5" x14ac:dyDescent="0.25">
      <c r="A5956" s="20">
        <v>166.182818199911</v>
      </c>
      <c r="B5956" s="20">
        <v>1.00000300080086</v>
      </c>
      <c r="D5956" s="20">
        <v>165.26475481433999</v>
      </c>
      <c r="E5956" s="20">
        <v>1.0000010002750801</v>
      </c>
    </row>
    <row r="5957" spans="1:5" x14ac:dyDescent="0.25">
      <c r="A5957" s="20">
        <v>166.187094451821</v>
      </c>
      <c r="B5957" s="20">
        <v>1.00000300080086</v>
      </c>
      <c r="D5957" s="20">
        <v>165.26895192564299</v>
      </c>
      <c r="E5957" s="20">
        <v>2.0000080021003002</v>
      </c>
    </row>
    <row r="5958" spans="1:5" x14ac:dyDescent="0.25">
      <c r="A5958" s="20">
        <v>166.191370758749</v>
      </c>
      <c r="B5958" s="20">
        <v>3.00001500405171</v>
      </c>
      <c r="D5958" s="20">
        <v>165.27314909024199</v>
      </c>
      <c r="E5958" s="20">
        <v>0</v>
      </c>
    </row>
    <row r="5959" spans="1:5" x14ac:dyDescent="0.25">
      <c r="A5959" s="20">
        <v>166.19564712069501</v>
      </c>
      <c r="B5959" s="20">
        <v>2.0000120031953501</v>
      </c>
      <c r="D5959" s="20">
        <v>165.27734630813501</v>
      </c>
      <c r="E5959" s="20">
        <v>0</v>
      </c>
    </row>
    <row r="5960" spans="1:5" x14ac:dyDescent="0.25">
      <c r="A5960" s="20">
        <v>166.19992353766</v>
      </c>
      <c r="B5960" s="20">
        <v>3.00002300608404</v>
      </c>
      <c r="D5960" s="20">
        <v>165.281543579323</v>
      </c>
      <c r="E5960" s="20">
        <v>0</v>
      </c>
    </row>
    <row r="5961" spans="1:5" x14ac:dyDescent="0.25">
      <c r="A5961" s="20">
        <v>166.20420000964199</v>
      </c>
      <c r="B5961" s="20">
        <v>5.0000450120279201</v>
      </c>
      <c r="D5961" s="20">
        <v>165.28574090380599</v>
      </c>
      <c r="E5961" s="20">
        <v>0</v>
      </c>
    </row>
    <row r="5962" spans="1:5" x14ac:dyDescent="0.25">
      <c r="A5962" s="20">
        <v>166.208476536642</v>
      </c>
      <c r="B5962" s="20">
        <v>2.0000200053941701</v>
      </c>
      <c r="D5962" s="20">
        <v>165.28993828158301</v>
      </c>
      <c r="E5962" s="20">
        <v>0</v>
      </c>
    </row>
    <row r="5963" spans="1:5" x14ac:dyDescent="0.25">
      <c r="A5963" s="20">
        <v>166.21275311866</v>
      </c>
      <c r="B5963" s="20">
        <v>2.0000120031953501</v>
      </c>
      <c r="D5963" s="20">
        <v>165.29413571265599</v>
      </c>
      <c r="E5963" s="20">
        <v>0</v>
      </c>
    </row>
    <row r="5964" spans="1:5" x14ac:dyDescent="0.25">
      <c r="A5964" s="20">
        <v>166.21702975569599</v>
      </c>
      <c r="B5964" s="20">
        <v>2.0000140036895502</v>
      </c>
      <c r="D5964" s="20">
        <v>165.298333197023</v>
      </c>
      <c r="E5964" s="20">
        <v>0</v>
      </c>
    </row>
    <row r="5965" spans="1:5" x14ac:dyDescent="0.25">
      <c r="A5965" s="20">
        <v>166.22130644775001</v>
      </c>
      <c r="B5965" s="20">
        <v>0</v>
      </c>
      <c r="D5965" s="20">
        <v>165.302530734686</v>
      </c>
      <c r="E5965" s="20">
        <v>0</v>
      </c>
    </row>
    <row r="5966" spans="1:5" x14ac:dyDescent="0.25">
      <c r="A5966" s="20">
        <v>166.225583194823</v>
      </c>
      <c r="B5966" s="20">
        <v>1.0000010002511599</v>
      </c>
      <c r="D5966" s="20">
        <v>165.30672832564301</v>
      </c>
      <c r="E5966" s="20">
        <v>0</v>
      </c>
    </row>
    <row r="5967" spans="1:5" x14ac:dyDescent="0.25">
      <c r="A5967" s="20">
        <v>166.22985999691301</v>
      </c>
      <c r="B5967" s="20">
        <v>0</v>
      </c>
      <c r="D5967" s="20">
        <v>165.31092596989501</v>
      </c>
      <c r="E5967" s="20">
        <v>0</v>
      </c>
    </row>
    <row r="5968" spans="1:5" x14ac:dyDescent="0.25">
      <c r="A5968" s="20">
        <v>166.23413685402099</v>
      </c>
      <c r="B5968" s="20">
        <v>0</v>
      </c>
      <c r="D5968" s="20">
        <v>165.31512366744201</v>
      </c>
      <c r="E5968" s="20">
        <v>0</v>
      </c>
    </row>
    <row r="5969" spans="1:5" x14ac:dyDescent="0.25">
      <c r="A5969" s="20">
        <v>166.238413766147</v>
      </c>
      <c r="B5969" s="20">
        <v>3.0000090024025998</v>
      </c>
      <c r="D5969" s="20">
        <v>165.31932141828301</v>
      </c>
      <c r="E5969" s="20">
        <v>0</v>
      </c>
    </row>
    <row r="5970" spans="1:5" x14ac:dyDescent="0.25">
      <c r="A5970" s="20">
        <v>166.24269073329199</v>
      </c>
      <c r="B5970" s="20">
        <v>0</v>
      </c>
      <c r="D5970" s="20">
        <v>165.32351922242</v>
      </c>
      <c r="E5970" s="20">
        <v>0</v>
      </c>
    </row>
    <row r="5971" spans="1:5" x14ac:dyDescent="0.25">
      <c r="A5971" s="20">
        <v>166.24696775545399</v>
      </c>
      <c r="B5971" s="20">
        <v>2.0000060016017298</v>
      </c>
      <c r="D5971" s="20">
        <v>165.327717079851</v>
      </c>
      <c r="E5971" s="20">
        <v>0</v>
      </c>
    </row>
    <row r="5972" spans="1:5" x14ac:dyDescent="0.25">
      <c r="A5972" s="20">
        <v>166.251244832634</v>
      </c>
      <c r="B5972" s="20">
        <v>1.0000050013505699</v>
      </c>
      <c r="D5972" s="20">
        <v>165.33191499057699</v>
      </c>
      <c r="E5972" s="20">
        <v>1.0000010002750801</v>
      </c>
    </row>
    <row r="5973" spans="1:5" x14ac:dyDescent="0.25">
      <c r="A5973" s="20">
        <v>166.25552196483201</v>
      </c>
      <c r="B5973" s="20">
        <v>0</v>
      </c>
      <c r="D5973" s="20">
        <v>165.33611295459801</v>
      </c>
      <c r="E5973" s="20">
        <v>0</v>
      </c>
    </row>
    <row r="5974" spans="1:5" x14ac:dyDescent="0.25">
      <c r="A5974" s="20">
        <v>166.259799152049</v>
      </c>
      <c r="B5974" s="20">
        <v>1.0000010002511599</v>
      </c>
      <c r="D5974" s="20">
        <v>165.34031097191399</v>
      </c>
      <c r="E5974" s="20">
        <v>1.0000010002750801</v>
      </c>
    </row>
    <row r="5975" spans="1:5" x14ac:dyDescent="0.25">
      <c r="A5975" s="20">
        <v>166.26407639428299</v>
      </c>
      <c r="B5975" s="20">
        <v>1.0000010002511599</v>
      </c>
      <c r="D5975" s="20">
        <v>165.344509042525</v>
      </c>
      <c r="E5975" s="20">
        <v>0</v>
      </c>
    </row>
    <row r="5976" spans="1:5" x14ac:dyDescent="0.25">
      <c r="A5976" s="20">
        <v>166.268353691535</v>
      </c>
      <c r="B5976" s="20">
        <v>0</v>
      </c>
      <c r="D5976" s="20">
        <v>165.34870716643101</v>
      </c>
      <c r="E5976" s="20">
        <v>0</v>
      </c>
    </row>
    <row r="5977" spans="1:5" x14ac:dyDescent="0.25">
      <c r="A5977" s="20">
        <v>166.27263104380501</v>
      </c>
      <c r="B5977" s="20">
        <v>0</v>
      </c>
      <c r="D5977" s="20">
        <v>165.35290534363099</v>
      </c>
      <c r="E5977" s="20">
        <v>0</v>
      </c>
    </row>
    <row r="5978" spans="1:5" x14ac:dyDescent="0.25">
      <c r="A5978" s="20">
        <v>166.27690845109399</v>
      </c>
      <c r="B5978" s="20">
        <v>0</v>
      </c>
      <c r="D5978" s="20">
        <v>165.357103574126</v>
      </c>
      <c r="E5978" s="20">
        <v>0</v>
      </c>
    </row>
    <row r="5979" spans="1:5" x14ac:dyDescent="0.25">
      <c r="A5979" s="20">
        <v>166.28118591340001</v>
      </c>
      <c r="B5979" s="20">
        <v>0</v>
      </c>
      <c r="D5979" s="20">
        <v>165.361301857917</v>
      </c>
      <c r="E5979" s="20">
        <v>0</v>
      </c>
    </row>
    <row r="5980" spans="1:5" x14ac:dyDescent="0.25">
      <c r="A5980" s="20">
        <v>166.28546343072401</v>
      </c>
      <c r="B5980" s="20">
        <v>1.0000010002511599</v>
      </c>
      <c r="D5980" s="20">
        <v>165.365500195002</v>
      </c>
      <c r="E5980" s="20">
        <v>0</v>
      </c>
    </row>
    <row r="5981" spans="1:5" x14ac:dyDescent="0.25">
      <c r="A5981" s="20">
        <v>166.28974100306701</v>
      </c>
      <c r="B5981" s="20">
        <v>3.0000150039906601</v>
      </c>
      <c r="D5981" s="20">
        <v>165.369698585381</v>
      </c>
      <c r="E5981" s="20">
        <v>2.0000040010483802</v>
      </c>
    </row>
    <row r="5982" spans="1:5" x14ac:dyDescent="0.25">
      <c r="A5982" s="20">
        <v>166.29401863042699</v>
      </c>
      <c r="B5982" s="20">
        <v>0</v>
      </c>
      <c r="D5982" s="20">
        <v>165.373897029056</v>
      </c>
      <c r="E5982" s="20">
        <v>1.0000050013270001</v>
      </c>
    </row>
    <row r="5983" spans="1:5" x14ac:dyDescent="0.25">
      <c r="A5983" s="20">
        <v>166.29829631280501</v>
      </c>
      <c r="B5983" s="20">
        <v>0</v>
      </c>
      <c r="D5983" s="20">
        <v>165.37809552602599</v>
      </c>
      <c r="E5983" s="20">
        <v>2.0000080021003002</v>
      </c>
    </row>
    <row r="5984" spans="1:5" x14ac:dyDescent="0.25">
      <c r="A5984" s="20">
        <v>166.302574050202</v>
      </c>
      <c r="B5984" s="20">
        <v>1.0000010002511599</v>
      </c>
      <c r="D5984" s="20">
        <v>165.38229407629001</v>
      </c>
      <c r="E5984" s="20">
        <v>0</v>
      </c>
    </row>
    <row r="5985" spans="1:5" x14ac:dyDescent="0.25">
      <c r="A5985" s="20">
        <v>166.306851842616</v>
      </c>
      <c r="B5985" s="20">
        <v>1.00000300080086</v>
      </c>
      <c r="D5985" s="20">
        <v>165.386492679849</v>
      </c>
      <c r="E5985" s="20">
        <v>0</v>
      </c>
    </row>
    <row r="5986" spans="1:5" x14ac:dyDescent="0.25">
      <c r="A5986" s="20">
        <v>166.31112969004801</v>
      </c>
      <c r="B5986" s="20">
        <v>2.0000080021514299</v>
      </c>
      <c r="D5986" s="20">
        <v>165.39069133670299</v>
      </c>
      <c r="E5986" s="20">
        <v>0</v>
      </c>
    </row>
    <row r="5987" spans="1:5" x14ac:dyDescent="0.25">
      <c r="A5987" s="20">
        <v>166.31540759249901</v>
      </c>
      <c r="B5987" s="20">
        <v>1.0000050013505699</v>
      </c>
      <c r="D5987" s="20">
        <v>165.394890046852</v>
      </c>
      <c r="E5987" s="20">
        <v>0</v>
      </c>
    </row>
    <row r="5988" spans="1:5" x14ac:dyDescent="0.25">
      <c r="A5988" s="20">
        <v>166.31968554996701</v>
      </c>
      <c r="B5988" s="20">
        <v>0</v>
      </c>
      <c r="D5988" s="20">
        <v>165.39908881029601</v>
      </c>
      <c r="E5988" s="20">
        <v>0</v>
      </c>
    </row>
    <row r="5989" spans="1:5" x14ac:dyDescent="0.25">
      <c r="A5989" s="20">
        <v>166.323963562453</v>
      </c>
      <c r="B5989" s="20">
        <v>0</v>
      </c>
      <c r="D5989" s="20">
        <v>165.40328762703501</v>
      </c>
      <c r="E5989" s="20">
        <v>0</v>
      </c>
    </row>
    <row r="5990" spans="1:5" x14ac:dyDescent="0.25">
      <c r="A5990" s="20">
        <v>166.328241629958</v>
      </c>
      <c r="B5990" s="20">
        <v>1.0000010002511599</v>
      </c>
      <c r="D5990" s="20">
        <v>165.40748649706799</v>
      </c>
      <c r="E5990" s="20">
        <v>1.0000010002750801</v>
      </c>
    </row>
    <row r="5991" spans="1:5" x14ac:dyDescent="0.25">
      <c r="A5991" s="20">
        <v>166.33251975248001</v>
      </c>
      <c r="B5991" s="20">
        <v>0</v>
      </c>
      <c r="D5991" s="20">
        <v>165.411685420396</v>
      </c>
      <c r="E5991" s="20">
        <v>0</v>
      </c>
    </row>
    <row r="5992" spans="1:5" x14ac:dyDescent="0.25">
      <c r="A5992" s="20">
        <v>166.33679793002099</v>
      </c>
      <c r="B5992" s="20">
        <v>0</v>
      </c>
      <c r="D5992" s="20">
        <v>165.415884397019</v>
      </c>
      <c r="E5992" s="20">
        <v>0</v>
      </c>
    </row>
    <row r="5993" spans="1:5" x14ac:dyDescent="0.25">
      <c r="A5993" s="20">
        <v>166.34107616257899</v>
      </c>
      <c r="B5993" s="20">
        <v>0</v>
      </c>
      <c r="D5993" s="20">
        <v>165.420083426937</v>
      </c>
      <c r="E5993" s="20">
        <v>0</v>
      </c>
    </row>
    <row r="5994" spans="1:5" x14ac:dyDescent="0.25">
      <c r="A5994" s="20">
        <v>166.34535445015501</v>
      </c>
      <c r="B5994" s="20">
        <v>0</v>
      </c>
      <c r="D5994" s="20">
        <v>165.42428251014999</v>
      </c>
      <c r="E5994" s="20">
        <v>0</v>
      </c>
    </row>
    <row r="5995" spans="1:5" x14ac:dyDescent="0.25">
      <c r="A5995" s="20">
        <v>166.34963279274999</v>
      </c>
      <c r="B5995" s="20">
        <v>0</v>
      </c>
      <c r="D5995" s="20">
        <v>165.42848164665801</v>
      </c>
      <c r="E5995" s="20">
        <v>0</v>
      </c>
    </row>
    <row r="5996" spans="1:5" x14ac:dyDescent="0.25">
      <c r="A5996" s="20">
        <v>166.353911190362</v>
      </c>
      <c r="B5996" s="20">
        <v>0</v>
      </c>
      <c r="D5996" s="20">
        <v>165.432680836461</v>
      </c>
      <c r="E5996" s="20">
        <v>1.0000010002750801</v>
      </c>
    </row>
    <row r="5997" spans="1:5" x14ac:dyDescent="0.25">
      <c r="A5997" s="20">
        <v>166.35818964299301</v>
      </c>
      <c r="B5997" s="20">
        <v>0</v>
      </c>
      <c r="D5997" s="20">
        <v>165.43688007955799</v>
      </c>
      <c r="E5997" s="20">
        <v>0</v>
      </c>
    </row>
    <row r="5998" spans="1:5" x14ac:dyDescent="0.25">
      <c r="A5998" s="20">
        <v>166.36246815064101</v>
      </c>
      <c r="B5998" s="20">
        <v>0</v>
      </c>
      <c r="D5998" s="20">
        <v>165.44107937595001</v>
      </c>
      <c r="E5998" s="20">
        <v>1.0000010002750801</v>
      </c>
    </row>
    <row r="5999" spans="1:5" x14ac:dyDescent="0.25">
      <c r="A5999" s="20">
        <v>166.366746713308</v>
      </c>
      <c r="B5999" s="20">
        <v>0</v>
      </c>
      <c r="D5999" s="20">
        <v>165.445278725637</v>
      </c>
      <c r="E5999" s="20">
        <v>0</v>
      </c>
    </row>
    <row r="6000" spans="1:5" x14ac:dyDescent="0.25">
      <c r="A6000" s="20">
        <v>166.37102533099201</v>
      </c>
      <c r="B6000" s="20">
        <v>0</v>
      </c>
      <c r="D6000" s="20">
        <v>165.44947812861901</v>
      </c>
      <c r="E6000" s="20">
        <v>1.0000010002750801</v>
      </c>
    </row>
    <row r="6001" spans="1:5" x14ac:dyDescent="0.25">
      <c r="A6001" s="20">
        <v>166.37530400369499</v>
      </c>
      <c r="B6001" s="20">
        <v>0</v>
      </c>
      <c r="D6001" s="20">
        <v>165.45367758489601</v>
      </c>
      <c r="E6001" s="20">
        <v>1.0000030007732901</v>
      </c>
    </row>
    <row r="6002" spans="1:5" x14ac:dyDescent="0.25">
      <c r="A6002" s="20">
        <v>166.37958273141501</v>
      </c>
      <c r="B6002" s="20">
        <v>0</v>
      </c>
      <c r="D6002" s="20">
        <v>165.45787709446699</v>
      </c>
      <c r="E6002" s="20">
        <v>1.0000030007732901</v>
      </c>
    </row>
    <row r="6003" spans="1:5" x14ac:dyDescent="0.25">
      <c r="A6003" s="20">
        <v>166.38386151415401</v>
      </c>
      <c r="B6003" s="20">
        <v>0</v>
      </c>
      <c r="D6003" s="20">
        <v>165.46207665733399</v>
      </c>
      <c r="E6003" s="20">
        <v>0</v>
      </c>
    </row>
    <row r="6004" spans="1:5" x14ac:dyDescent="0.25">
      <c r="A6004" s="20">
        <v>166.38814035191001</v>
      </c>
      <c r="B6004" s="20">
        <v>1.0000010002511599</v>
      </c>
      <c r="D6004" s="20">
        <v>165.466276273495</v>
      </c>
      <c r="E6004" s="20">
        <v>0</v>
      </c>
    </row>
    <row r="6005" spans="1:5" x14ac:dyDescent="0.25">
      <c r="A6005" s="20">
        <v>166.39241924468399</v>
      </c>
      <c r="B6005" s="20">
        <v>0</v>
      </c>
      <c r="D6005" s="20">
        <v>165.470475942951</v>
      </c>
      <c r="E6005" s="20">
        <v>0</v>
      </c>
    </row>
    <row r="6006" spans="1:5" x14ac:dyDescent="0.25">
      <c r="A6006" s="20">
        <v>166.396698192477</v>
      </c>
      <c r="B6006" s="20">
        <v>0</v>
      </c>
      <c r="D6006" s="20">
        <v>165.47467566570199</v>
      </c>
      <c r="E6006" s="20">
        <v>0</v>
      </c>
    </row>
    <row r="6007" spans="1:5" x14ac:dyDescent="0.25">
      <c r="A6007" s="20">
        <v>166.40097719528799</v>
      </c>
      <c r="B6007" s="20">
        <v>0</v>
      </c>
      <c r="D6007" s="20">
        <v>165.47887544174799</v>
      </c>
      <c r="E6007" s="20">
        <v>1.0000010002750801</v>
      </c>
    </row>
    <row r="6008" spans="1:5" x14ac:dyDescent="0.25">
      <c r="A6008" s="20">
        <v>166.40525625311599</v>
      </c>
      <c r="B6008" s="20">
        <v>1.0000010002511599</v>
      </c>
      <c r="D6008" s="20">
        <v>165.48307527108901</v>
      </c>
      <c r="E6008" s="20">
        <v>0</v>
      </c>
    </row>
    <row r="6009" spans="1:5" x14ac:dyDescent="0.25">
      <c r="A6009" s="20">
        <v>166.409535365963</v>
      </c>
      <c r="B6009" s="20">
        <v>1.00000300080086</v>
      </c>
      <c r="D6009" s="20">
        <v>165.48727515372499</v>
      </c>
      <c r="E6009" s="20">
        <v>0</v>
      </c>
    </row>
    <row r="6010" spans="1:5" x14ac:dyDescent="0.25">
      <c r="A6010" s="20">
        <v>166.41381453382701</v>
      </c>
      <c r="B6010" s="20">
        <v>0</v>
      </c>
      <c r="D6010" s="20">
        <v>165.49147508965501</v>
      </c>
      <c r="E6010" s="20">
        <v>0</v>
      </c>
    </row>
    <row r="6011" spans="1:5" x14ac:dyDescent="0.25">
      <c r="A6011" s="20">
        <v>166.41809375670999</v>
      </c>
      <c r="B6011" s="20">
        <v>0</v>
      </c>
      <c r="D6011" s="20">
        <v>165.49567507888</v>
      </c>
      <c r="E6011" s="20">
        <v>0</v>
      </c>
    </row>
    <row r="6012" spans="1:5" x14ac:dyDescent="0.25">
      <c r="A6012" s="20">
        <v>166.42237303460999</v>
      </c>
      <c r="B6012" s="20">
        <v>0</v>
      </c>
      <c r="D6012" s="20">
        <v>165.49987512140001</v>
      </c>
      <c r="E6012" s="20">
        <v>0</v>
      </c>
    </row>
    <row r="6013" spans="1:5" x14ac:dyDescent="0.25">
      <c r="A6013" s="20">
        <v>166.42665236752899</v>
      </c>
      <c r="B6013" s="20">
        <v>0</v>
      </c>
      <c r="D6013" s="20">
        <v>165.50407521721499</v>
      </c>
      <c r="E6013" s="20">
        <v>0</v>
      </c>
    </row>
    <row r="6014" spans="1:5" x14ac:dyDescent="0.25">
      <c r="A6014" s="20">
        <v>166.430931755465</v>
      </c>
      <c r="B6014" s="20">
        <v>0</v>
      </c>
      <c r="D6014" s="20">
        <v>165.50827536632499</v>
      </c>
      <c r="E6014" s="20">
        <v>0</v>
      </c>
    </row>
    <row r="6015" spans="1:5" x14ac:dyDescent="0.25">
      <c r="A6015" s="20">
        <v>166.43521119842001</v>
      </c>
      <c r="B6015" s="20">
        <v>0</v>
      </c>
      <c r="D6015" s="20">
        <v>165.51247556873</v>
      </c>
      <c r="E6015" s="20">
        <v>2.0000040010483802</v>
      </c>
    </row>
    <row r="6016" spans="1:5" x14ac:dyDescent="0.25">
      <c r="A6016" s="20">
        <v>166.439490696392</v>
      </c>
      <c r="B6016" s="20">
        <v>0</v>
      </c>
      <c r="D6016" s="20">
        <v>165.516675824429</v>
      </c>
      <c r="E6016" s="20">
        <v>0</v>
      </c>
    </row>
    <row r="6017" spans="1:5" x14ac:dyDescent="0.25">
      <c r="A6017" s="20">
        <v>166.44377024938299</v>
      </c>
      <c r="B6017" s="20">
        <v>0</v>
      </c>
      <c r="D6017" s="20">
        <v>165.520876133423</v>
      </c>
      <c r="E6017" s="20">
        <v>0</v>
      </c>
    </row>
    <row r="6018" spans="1:5" x14ac:dyDescent="0.25">
      <c r="A6018" s="20">
        <v>166.44804985739199</v>
      </c>
      <c r="B6018" s="20">
        <v>0</v>
      </c>
      <c r="D6018" s="20">
        <v>165.525076495712</v>
      </c>
      <c r="E6018" s="20">
        <v>0</v>
      </c>
    </row>
    <row r="6019" spans="1:5" x14ac:dyDescent="0.25">
      <c r="A6019" s="20">
        <v>166.452329520418</v>
      </c>
      <c r="B6019" s="20">
        <v>1.0000010002511599</v>
      </c>
      <c r="D6019" s="20">
        <v>165.52927691129699</v>
      </c>
      <c r="E6019" s="20">
        <v>1.0000010002750801</v>
      </c>
    </row>
    <row r="6020" spans="1:5" x14ac:dyDescent="0.25">
      <c r="A6020" s="20">
        <v>166.45660923846299</v>
      </c>
      <c r="B6020" s="20">
        <v>0</v>
      </c>
      <c r="D6020" s="20">
        <v>165.53347738017499</v>
      </c>
      <c r="E6020" s="20">
        <v>0</v>
      </c>
    </row>
    <row r="6021" spans="1:5" x14ac:dyDescent="0.25">
      <c r="A6021" s="20">
        <v>166.46088901152601</v>
      </c>
      <c r="B6021" s="20">
        <v>0</v>
      </c>
      <c r="D6021" s="20">
        <v>165.537677902349</v>
      </c>
      <c r="E6021" s="20">
        <v>0</v>
      </c>
    </row>
    <row r="6022" spans="1:5" x14ac:dyDescent="0.25">
      <c r="A6022" s="20">
        <v>166.46516883960601</v>
      </c>
      <c r="B6022" s="20">
        <v>0</v>
      </c>
      <c r="D6022" s="20">
        <v>165.54187847781799</v>
      </c>
      <c r="E6022" s="20">
        <v>2.0000040010483802</v>
      </c>
    </row>
    <row r="6023" spans="1:5" x14ac:dyDescent="0.25">
      <c r="A6023" s="20">
        <v>166.46944872270501</v>
      </c>
      <c r="B6023" s="20">
        <v>0</v>
      </c>
      <c r="D6023" s="20">
        <v>165.546079106581</v>
      </c>
      <c r="E6023" s="20">
        <v>0</v>
      </c>
    </row>
    <row r="6024" spans="1:5" x14ac:dyDescent="0.25">
      <c r="A6024" s="20">
        <v>166.473728660821</v>
      </c>
      <c r="B6024" s="20">
        <v>1.0000010002511599</v>
      </c>
      <c r="D6024" s="20">
        <v>165.55027978863899</v>
      </c>
      <c r="E6024" s="20">
        <v>1.0000010002750801</v>
      </c>
    </row>
    <row r="6025" spans="1:5" x14ac:dyDescent="0.25">
      <c r="A6025" s="20">
        <v>166.47800865395601</v>
      </c>
      <c r="B6025" s="20">
        <v>0</v>
      </c>
      <c r="D6025" s="20">
        <v>165.554480523992</v>
      </c>
      <c r="E6025" s="20">
        <v>0</v>
      </c>
    </row>
    <row r="6026" spans="1:5" x14ac:dyDescent="0.25">
      <c r="A6026" s="20">
        <v>166.482288702109</v>
      </c>
      <c r="B6026" s="20">
        <v>0</v>
      </c>
      <c r="D6026" s="20">
        <v>165.55868131264</v>
      </c>
      <c r="E6026" s="20">
        <v>0</v>
      </c>
    </row>
    <row r="6027" spans="1:5" x14ac:dyDescent="0.25">
      <c r="A6027" s="20">
        <v>166.48656880527901</v>
      </c>
      <c r="B6027" s="20">
        <v>1.0000010002511599</v>
      </c>
      <c r="D6027" s="20">
        <v>165.56288215458301</v>
      </c>
      <c r="E6027" s="20">
        <v>0</v>
      </c>
    </row>
    <row r="6028" spans="1:5" x14ac:dyDescent="0.25">
      <c r="A6028" s="20">
        <v>166.49084896346801</v>
      </c>
      <c r="B6028" s="20">
        <v>0</v>
      </c>
      <c r="D6028" s="20">
        <v>165.56708304982101</v>
      </c>
      <c r="E6028" s="20">
        <v>0</v>
      </c>
    </row>
    <row r="6029" spans="1:5" x14ac:dyDescent="0.25">
      <c r="A6029" s="20">
        <v>166.49512917667499</v>
      </c>
      <c r="B6029" s="20">
        <v>0</v>
      </c>
      <c r="D6029" s="20">
        <v>165.57128399835301</v>
      </c>
      <c r="E6029" s="20">
        <v>0</v>
      </c>
    </row>
    <row r="6030" spans="1:5" x14ac:dyDescent="0.25">
      <c r="A6030" s="20">
        <v>166.49940944489899</v>
      </c>
      <c r="B6030" s="20">
        <v>0</v>
      </c>
      <c r="D6030" s="20">
        <v>165.575485000181</v>
      </c>
      <c r="E6030" s="20">
        <v>1.0000010002750801</v>
      </c>
    </row>
    <row r="6031" spans="1:5" x14ac:dyDescent="0.25">
      <c r="A6031" s="20">
        <v>166.50368976814201</v>
      </c>
      <c r="B6031" s="20">
        <v>0</v>
      </c>
      <c r="D6031" s="20">
        <v>165.579686055303</v>
      </c>
      <c r="E6031" s="20">
        <v>0</v>
      </c>
    </row>
    <row r="6032" spans="1:5" x14ac:dyDescent="0.25">
      <c r="A6032" s="20">
        <v>166.50797014640301</v>
      </c>
      <c r="B6032" s="20">
        <v>0</v>
      </c>
      <c r="D6032" s="20">
        <v>165.58388716371999</v>
      </c>
      <c r="E6032" s="20">
        <v>2.0000040010483802</v>
      </c>
    </row>
    <row r="6033" spans="1:5" x14ac:dyDescent="0.25">
      <c r="A6033" s="20">
        <v>166.51225057968199</v>
      </c>
      <c r="B6033" s="20">
        <v>3.0000090024025998</v>
      </c>
      <c r="D6033" s="20">
        <v>165.58808832543201</v>
      </c>
      <c r="E6033" s="20">
        <v>1.0000030007732901</v>
      </c>
    </row>
    <row r="6034" spans="1:5" x14ac:dyDescent="0.25">
      <c r="A6034" s="20">
        <v>166.51653106797801</v>
      </c>
      <c r="B6034" s="20">
        <v>0</v>
      </c>
      <c r="D6034" s="20">
        <v>165.592289540438</v>
      </c>
      <c r="E6034" s="20">
        <v>1.0000030007732901</v>
      </c>
    </row>
    <row r="6035" spans="1:5" x14ac:dyDescent="0.25">
      <c r="A6035" s="20">
        <v>166.520811611293</v>
      </c>
      <c r="B6035" s="20">
        <v>0</v>
      </c>
      <c r="D6035" s="20">
        <v>165.59649080873999</v>
      </c>
      <c r="E6035" s="20">
        <v>1.0000030007732901</v>
      </c>
    </row>
    <row r="6036" spans="1:5" x14ac:dyDescent="0.25">
      <c r="A6036" s="20">
        <v>166.525092209626</v>
      </c>
      <c r="B6036" s="20">
        <v>0</v>
      </c>
      <c r="D6036" s="20">
        <v>165.600692130336</v>
      </c>
      <c r="E6036" s="20">
        <v>1.0000010002750801</v>
      </c>
    </row>
    <row r="6037" spans="1:5" x14ac:dyDescent="0.25">
      <c r="A6037" s="20">
        <v>166.529372862976</v>
      </c>
      <c r="B6037" s="20">
        <v>0</v>
      </c>
      <c r="D6037" s="20">
        <v>165.60489350522801</v>
      </c>
      <c r="E6037" s="20">
        <v>2.0000080020787299</v>
      </c>
    </row>
    <row r="6038" spans="1:5" x14ac:dyDescent="0.25">
      <c r="A6038" s="20">
        <v>166.53365357134501</v>
      </c>
      <c r="B6038" s="20">
        <v>0</v>
      </c>
      <c r="D6038" s="20">
        <v>165.60909493341401</v>
      </c>
      <c r="E6038" s="20">
        <v>2.0000040010483802</v>
      </c>
    </row>
    <row r="6039" spans="1:5" x14ac:dyDescent="0.25">
      <c r="A6039" s="20">
        <v>166.537934334732</v>
      </c>
      <c r="B6039" s="20">
        <v>0</v>
      </c>
      <c r="D6039" s="20">
        <v>165.61329641489499</v>
      </c>
      <c r="E6039" s="20">
        <v>0</v>
      </c>
    </row>
    <row r="6040" spans="1:5" x14ac:dyDescent="0.25">
      <c r="A6040" s="20">
        <v>166.54221515313699</v>
      </c>
      <c r="B6040" s="20">
        <v>0</v>
      </c>
      <c r="D6040" s="20">
        <v>165.61749794967</v>
      </c>
      <c r="E6040" s="20">
        <v>0</v>
      </c>
    </row>
    <row r="6041" spans="1:5" x14ac:dyDescent="0.25">
      <c r="A6041" s="20">
        <v>166.54649602655999</v>
      </c>
      <c r="B6041" s="20">
        <v>0</v>
      </c>
      <c r="D6041" s="20">
        <v>165.62169953774099</v>
      </c>
      <c r="E6041" s="20">
        <v>0</v>
      </c>
    </row>
    <row r="6042" spans="1:5" x14ac:dyDescent="0.25">
      <c r="A6042" s="20">
        <v>166.550776955</v>
      </c>
      <c r="B6042" s="20">
        <v>0</v>
      </c>
      <c r="D6042" s="20">
        <v>165.62590117910699</v>
      </c>
      <c r="E6042" s="20">
        <v>0</v>
      </c>
    </row>
    <row r="6043" spans="1:5" x14ac:dyDescent="0.25">
      <c r="A6043" s="20">
        <v>166.55505793845899</v>
      </c>
      <c r="B6043" s="20">
        <v>0</v>
      </c>
      <c r="D6043" s="20">
        <v>165.63010287376699</v>
      </c>
      <c r="E6043" s="20">
        <v>0</v>
      </c>
    </row>
    <row r="6044" spans="1:5" x14ac:dyDescent="0.25">
      <c r="A6044" s="20">
        <v>166.559338976936</v>
      </c>
      <c r="B6044" s="20">
        <v>0</v>
      </c>
      <c r="D6044" s="20">
        <v>165.63430462172201</v>
      </c>
      <c r="E6044" s="20">
        <v>0</v>
      </c>
    </row>
    <row r="6045" spans="1:5" x14ac:dyDescent="0.25">
      <c r="A6045" s="20">
        <v>166.563620070431</v>
      </c>
      <c r="B6045" s="20">
        <v>0</v>
      </c>
      <c r="D6045" s="20">
        <v>165.638506422972</v>
      </c>
      <c r="E6045" s="20">
        <v>1.0000010002750801</v>
      </c>
    </row>
    <row r="6046" spans="1:5" x14ac:dyDescent="0.25">
      <c r="A6046" s="20">
        <v>166.567901218944</v>
      </c>
      <c r="B6046" s="20">
        <v>0</v>
      </c>
      <c r="D6046" s="20">
        <v>165.64270827751699</v>
      </c>
      <c r="E6046" s="20">
        <v>1.0000030007732901</v>
      </c>
    </row>
    <row r="6047" spans="1:5" x14ac:dyDescent="0.25">
      <c r="A6047" s="20">
        <v>166.57218242247399</v>
      </c>
      <c r="B6047" s="20">
        <v>0</v>
      </c>
      <c r="D6047" s="20">
        <v>165.646910185357</v>
      </c>
      <c r="E6047" s="20">
        <v>1.0000030007732901</v>
      </c>
    </row>
    <row r="6048" spans="1:5" x14ac:dyDescent="0.25">
      <c r="A6048" s="20">
        <v>166.576463681023</v>
      </c>
      <c r="B6048" s="20">
        <v>0</v>
      </c>
      <c r="D6048" s="20">
        <v>165.65111214649099</v>
      </c>
      <c r="E6048" s="20">
        <v>0</v>
      </c>
    </row>
    <row r="6049" spans="1:5" x14ac:dyDescent="0.25">
      <c r="A6049" s="20">
        <v>166.58074499458999</v>
      </c>
      <c r="B6049" s="20">
        <v>1.0000010002511599</v>
      </c>
      <c r="D6049" s="20">
        <v>165.65531416092099</v>
      </c>
      <c r="E6049" s="20">
        <v>0</v>
      </c>
    </row>
    <row r="6050" spans="1:5" x14ac:dyDescent="0.25">
      <c r="A6050" s="20">
        <v>166.58502636317499</v>
      </c>
      <c r="B6050" s="20">
        <v>0</v>
      </c>
      <c r="D6050" s="20">
        <v>165.659516228645</v>
      </c>
      <c r="E6050" s="20">
        <v>0</v>
      </c>
    </row>
    <row r="6051" spans="1:5" x14ac:dyDescent="0.25">
      <c r="A6051" s="20">
        <v>166.58930778677799</v>
      </c>
      <c r="B6051" s="20">
        <v>0</v>
      </c>
      <c r="D6051" s="20">
        <v>165.66371834966401</v>
      </c>
      <c r="E6051" s="20">
        <v>1.0000010002750801</v>
      </c>
    </row>
    <row r="6052" spans="1:5" x14ac:dyDescent="0.25">
      <c r="A6052" s="20">
        <v>166.593589265399</v>
      </c>
      <c r="B6052" s="20">
        <v>0</v>
      </c>
      <c r="D6052" s="20">
        <v>165.66792052397801</v>
      </c>
      <c r="E6052" s="20">
        <v>1.0000030007732901</v>
      </c>
    </row>
    <row r="6053" spans="1:5" x14ac:dyDescent="0.25">
      <c r="A6053" s="20">
        <v>166.597870799037</v>
      </c>
      <c r="B6053" s="20">
        <v>0</v>
      </c>
      <c r="D6053" s="20">
        <v>165.67212275158701</v>
      </c>
      <c r="E6053" s="20">
        <v>0</v>
      </c>
    </row>
    <row r="6054" spans="1:5" x14ac:dyDescent="0.25">
      <c r="A6054" s="20">
        <v>166.60215238769399</v>
      </c>
      <c r="B6054" s="20">
        <v>0</v>
      </c>
      <c r="D6054" s="20">
        <v>165.67632503249101</v>
      </c>
      <c r="E6054" s="20">
        <v>0</v>
      </c>
    </row>
    <row r="6055" spans="1:5" x14ac:dyDescent="0.25">
      <c r="A6055" s="20">
        <v>166.60643403136899</v>
      </c>
      <c r="B6055" s="20">
        <v>2.0000040010520301</v>
      </c>
      <c r="D6055" s="20">
        <v>165.68052736668901</v>
      </c>
      <c r="E6055" s="20">
        <v>1.0000010002750801</v>
      </c>
    </row>
    <row r="6056" spans="1:5" x14ac:dyDescent="0.25">
      <c r="A6056" s="20">
        <v>166.610715730062</v>
      </c>
      <c r="B6056" s="20">
        <v>0</v>
      </c>
      <c r="D6056" s="20">
        <v>165.684729754182</v>
      </c>
      <c r="E6056" s="20">
        <v>0</v>
      </c>
    </row>
    <row r="6057" spans="1:5" x14ac:dyDescent="0.25">
      <c r="A6057" s="20">
        <v>166.61499748377301</v>
      </c>
      <c r="B6057" s="20">
        <v>1.0000050013505699</v>
      </c>
      <c r="D6057" s="20">
        <v>165.68893219497099</v>
      </c>
      <c r="E6057" s="20">
        <v>0</v>
      </c>
    </row>
    <row r="6058" spans="1:5" x14ac:dyDescent="0.25">
      <c r="A6058" s="20">
        <v>166.619279292502</v>
      </c>
      <c r="B6058" s="20">
        <v>0</v>
      </c>
      <c r="D6058" s="20">
        <v>165.69313468905401</v>
      </c>
      <c r="E6058" s="20">
        <v>0</v>
      </c>
    </row>
    <row r="6059" spans="1:5" x14ac:dyDescent="0.25">
      <c r="A6059" s="20">
        <v>166.623561156249</v>
      </c>
      <c r="B6059" s="20">
        <v>0</v>
      </c>
      <c r="D6059" s="20">
        <v>165.69733723643199</v>
      </c>
      <c r="E6059" s="20">
        <v>0</v>
      </c>
    </row>
    <row r="6060" spans="1:5" x14ac:dyDescent="0.25">
      <c r="A6060" s="20">
        <v>166.627843075014</v>
      </c>
      <c r="B6060" s="20">
        <v>1.0000010002511599</v>
      </c>
      <c r="D6060" s="20">
        <v>165.70153983710401</v>
      </c>
      <c r="E6060" s="20">
        <v>1.0000010002750801</v>
      </c>
    </row>
    <row r="6061" spans="1:5" x14ac:dyDescent="0.25">
      <c r="A6061" s="20">
        <v>166.63212504879701</v>
      </c>
      <c r="B6061" s="20">
        <v>0</v>
      </c>
      <c r="D6061" s="20">
        <v>165.70574249107199</v>
      </c>
      <c r="E6061" s="20">
        <v>1.0000030007732901</v>
      </c>
    </row>
    <row r="6062" spans="1:5" x14ac:dyDescent="0.25">
      <c r="A6062" s="20">
        <v>166.63640707759799</v>
      </c>
      <c r="B6062" s="20">
        <v>1.0000010002511599</v>
      </c>
      <c r="D6062" s="20">
        <v>165.709945198334</v>
      </c>
      <c r="E6062" s="20">
        <v>1.0000030007732901</v>
      </c>
    </row>
    <row r="6063" spans="1:5" x14ac:dyDescent="0.25">
      <c r="A6063" s="20">
        <v>166.64068916141699</v>
      </c>
      <c r="B6063" s="20">
        <v>0</v>
      </c>
      <c r="D6063" s="20">
        <v>165.714147958892</v>
      </c>
      <c r="E6063" s="20">
        <v>0</v>
      </c>
    </row>
    <row r="6064" spans="1:5" x14ac:dyDescent="0.25">
      <c r="A6064" s="20">
        <v>166.64497130025401</v>
      </c>
      <c r="B6064" s="20">
        <v>1.0000010002511599</v>
      </c>
      <c r="D6064" s="20">
        <v>165.718350772744</v>
      </c>
      <c r="E6064" s="20">
        <v>1.0000010002750801</v>
      </c>
    </row>
    <row r="6065" spans="1:5" x14ac:dyDescent="0.25">
      <c r="A6065" s="20">
        <v>166.649253494108</v>
      </c>
      <c r="B6065" s="20">
        <v>0</v>
      </c>
      <c r="D6065" s="20">
        <v>165.722553639891</v>
      </c>
      <c r="E6065" s="20">
        <v>5.0000350093505102</v>
      </c>
    </row>
    <row r="6066" spans="1:5" x14ac:dyDescent="0.25">
      <c r="A6066" s="20">
        <v>166.65353574298101</v>
      </c>
      <c r="B6066" s="20">
        <v>0</v>
      </c>
      <c r="D6066" s="20">
        <v>165.72675656033201</v>
      </c>
      <c r="E6066" s="20">
        <v>3.0000410111792002</v>
      </c>
    </row>
    <row r="6067" spans="1:5" x14ac:dyDescent="0.25">
      <c r="A6067" s="20">
        <v>166.65781804687199</v>
      </c>
      <c r="B6067" s="20">
        <v>0</v>
      </c>
      <c r="D6067" s="20">
        <v>165.730959534069</v>
      </c>
      <c r="E6067" s="20">
        <v>8.0001000270872105</v>
      </c>
    </row>
    <row r="6068" spans="1:5" x14ac:dyDescent="0.25">
      <c r="A6068" s="20">
        <v>166.66210040578099</v>
      </c>
      <c r="B6068" s="20">
        <v>1.0000010002511599</v>
      </c>
      <c r="D6068" s="20">
        <v>165.73516256110099</v>
      </c>
      <c r="E6068" s="20">
        <v>6.0001120309759601</v>
      </c>
    </row>
    <row r="6069" spans="1:5" x14ac:dyDescent="0.25">
      <c r="A6069" s="20">
        <v>166.66638281970799</v>
      </c>
      <c r="B6069" s="20">
        <v>0</v>
      </c>
      <c r="D6069" s="20">
        <v>165.73936564142701</v>
      </c>
      <c r="E6069" s="20">
        <v>6.0000920252006402</v>
      </c>
    </row>
    <row r="6070" spans="1:5" x14ac:dyDescent="0.25">
      <c r="A6070" s="20">
        <v>166.670665288653</v>
      </c>
      <c r="B6070" s="20">
        <v>0</v>
      </c>
      <c r="D6070" s="20">
        <v>165.743568775048</v>
      </c>
      <c r="E6070" s="20">
        <v>9.0001910534555307</v>
      </c>
    </row>
    <row r="6071" spans="1:5" x14ac:dyDescent="0.25">
      <c r="A6071" s="20">
        <v>166.67494781261601</v>
      </c>
      <c r="B6071" s="20">
        <v>1.0000010002511599</v>
      </c>
      <c r="D6071" s="20">
        <v>165.74777196196399</v>
      </c>
      <c r="E6071" s="20">
        <v>7.0001390386237299</v>
      </c>
    </row>
    <row r="6072" spans="1:5" x14ac:dyDescent="0.25">
      <c r="A6072" s="20">
        <v>166.679230391597</v>
      </c>
      <c r="B6072" s="20">
        <v>0</v>
      </c>
      <c r="D6072" s="20">
        <v>165.751975202175</v>
      </c>
      <c r="E6072" s="20">
        <v>13.000353101029001</v>
      </c>
    </row>
    <row r="6073" spans="1:5" x14ac:dyDescent="0.25">
      <c r="A6073" s="20">
        <v>166.683513025596</v>
      </c>
      <c r="B6073" s="20">
        <v>0</v>
      </c>
      <c r="D6073" s="20">
        <v>165.75617849568101</v>
      </c>
      <c r="E6073" s="20">
        <v>14.0004001149688</v>
      </c>
    </row>
    <row r="6074" spans="1:5" x14ac:dyDescent="0.25">
      <c r="A6074" s="20">
        <v>166.687795714613</v>
      </c>
      <c r="B6074" s="20">
        <v>0</v>
      </c>
      <c r="D6074" s="20">
        <v>165.760381842481</v>
      </c>
      <c r="E6074" s="20">
        <v>14.000572171184301</v>
      </c>
    </row>
    <row r="6075" spans="1:5" x14ac:dyDescent="0.25">
      <c r="A6075" s="20">
        <v>166.69207845864801</v>
      </c>
      <c r="B6075" s="20">
        <v>1.0000010002511599</v>
      </c>
      <c r="D6075" s="20">
        <v>165.764585242577</v>
      </c>
      <c r="E6075" s="20">
        <v>12.000400117349701</v>
      </c>
    </row>
    <row r="6076" spans="1:5" x14ac:dyDescent="0.25">
      <c r="A6076" s="20">
        <v>166.696361257701</v>
      </c>
      <c r="B6076" s="20">
        <v>0</v>
      </c>
      <c r="D6076" s="20">
        <v>165.768788695967</v>
      </c>
      <c r="E6076" s="20">
        <v>15.0004951444756</v>
      </c>
    </row>
    <row r="6077" spans="1:5" x14ac:dyDescent="0.25">
      <c r="A6077" s="20">
        <v>166.70064411177299</v>
      </c>
      <c r="B6077" s="20">
        <v>0</v>
      </c>
      <c r="D6077" s="20">
        <v>165.77299220265201</v>
      </c>
      <c r="E6077" s="20">
        <v>16.000756231058499</v>
      </c>
    </row>
    <row r="6078" spans="1:5" x14ac:dyDescent="0.25">
      <c r="A6078" s="20">
        <v>166.70492702086199</v>
      </c>
      <c r="B6078" s="20">
        <v>0</v>
      </c>
      <c r="D6078" s="20">
        <v>165.777195762632</v>
      </c>
      <c r="E6078" s="20">
        <v>26.001400437477901</v>
      </c>
    </row>
    <row r="6079" spans="1:5" x14ac:dyDescent="0.25">
      <c r="A6079" s="20">
        <v>166.70920998496899</v>
      </c>
      <c r="B6079" s="20">
        <v>0</v>
      </c>
      <c r="D6079" s="20">
        <v>165.781399375907</v>
      </c>
      <c r="E6079" s="20">
        <v>22.001380442976298</v>
      </c>
    </row>
    <row r="6080" spans="1:5" x14ac:dyDescent="0.25">
      <c r="A6080" s="20">
        <v>166.713493004094</v>
      </c>
      <c r="B6080" s="20">
        <v>0</v>
      </c>
      <c r="D6080" s="20">
        <v>165.78560304247699</v>
      </c>
      <c r="E6080" s="20">
        <v>24.0014824742534</v>
      </c>
    </row>
    <row r="6081" spans="1:5" x14ac:dyDescent="0.25">
      <c r="A6081" s="20">
        <v>166.71777607823699</v>
      </c>
      <c r="B6081" s="20">
        <v>0</v>
      </c>
      <c r="D6081" s="20">
        <v>165.78980676234099</v>
      </c>
      <c r="E6081" s="20">
        <v>25.001681547101398</v>
      </c>
    </row>
    <row r="6082" spans="1:5" x14ac:dyDescent="0.25">
      <c r="A6082" s="20">
        <v>166.72205920739799</v>
      </c>
      <c r="B6082" s="20">
        <v>1.0000010002511599</v>
      </c>
      <c r="D6082" s="20">
        <v>165.794010535501</v>
      </c>
      <c r="E6082" s="20">
        <v>23.001417453193699</v>
      </c>
    </row>
    <row r="6083" spans="1:5" x14ac:dyDescent="0.25">
      <c r="A6083" s="20">
        <v>166.72634239157699</v>
      </c>
      <c r="B6083" s="20">
        <v>0</v>
      </c>
      <c r="D6083" s="20">
        <v>165.79821436195499</v>
      </c>
      <c r="E6083" s="20">
        <v>28.0018746104071</v>
      </c>
    </row>
    <row r="6084" spans="1:5" x14ac:dyDescent="0.25">
      <c r="A6084" s="20">
        <v>166.730625630774</v>
      </c>
      <c r="B6084" s="20">
        <v>1.0000010002511599</v>
      </c>
      <c r="D6084" s="20">
        <v>165.802418241704</v>
      </c>
      <c r="E6084" s="20">
        <v>29.0023337907217</v>
      </c>
    </row>
    <row r="6085" spans="1:5" x14ac:dyDescent="0.25">
      <c r="A6085" s="20">
        <v>166.73490892498901</v>
      </c>
      <c r="B6085" s="20">
        <v>0</v>
      </c>
      <c r="D6085" s="20">
        <v>165.80662217474799</v>
      </c>
      <c r="E6085" s="20">
        <v>30.002234743556699</v>
      </c>
    </row>
    <row r="6086" spans="1:5" x14ac:dyDescent="0.25">
      <c r="A6086" s="20">
        <v>166.73919227422201</v>
      </c>
      <c r="B6086" s="20">
        <v>1.0000010002511599</v>
      </c>
      <c r="D6086" s="20">
        <v>165.81082616108699</v>
      </c>
      <c r="E6086" s="20">
        <v>31.002475837858</v>
      </c>
    </row>
    <row r="6087" spans="1:5" x14ac:dyDescent="0.25">
      <c r="A6087" s="20">
        <v>166.743475678473</v>
      </c>
      <c r="B6087" s="20">
        <v>0</v>
      </c>
      <c r="D6087" s="20">
        <v>165.81503020072</v>
      </c>
      <c r="E6087" s="20">
        <v>29.002475850861199</v>
      </c>
    </row>
    <row r="6088" spans="1:5" x14ac:dyDescent="0.25">
      <c r="A6088" s="20">
        <v>166.747759137743</v>
      </c>
      <c r="B6088" s="20">
        <v>0</v>
      </c>
      <c r="D6088" s="20">
        <v>165.819234293649</v>
      </c>
      <c r="E6088" s="20">
        <v>26.0020606952713</v>
      </c>
    </row>
    <row r="6089" spans="1:5" x14ac:dyDescent="0.25">
      <c r="A6089" s="20">
        <v>166.75204265203001</v>
      </c>
      <c r="B6089" s="20">
        <v>0</v>
      </c>
      <c r="D6089" s="20">
        <v>165.82343843987201</v>
      </c>
      <c r="E6089" s="20">
        <v>23.001497484359898</v>
      </c>
    </row>
    <row r="6090" spans="1:5" x14ac:dyDescent="0.25">
      <c r="A6090" s="20">
        <v>166.756326221335</v>
      </c>
      <c r="B6090" s="20">
        <v>0</v>
      </c>
      <c r="D6090" s="20">
        <v>165.82764263939001</v>
      </c>
      <c r="E6090" s="20">
        <v>23.001401447132501</v>
      </c>
    </row>
    <row r="6091" spans="1:5" x14ac:dyDescent="0.25">
      <c r="A6091" s="20">
        <v>166.760609845658</v>
      </c>
      <c r="B6091" s="20">
        <v>1.0000010002511599</v>
      </c>
      <c r="D6091" s="20">
        <v>165.831846892203</v>
      </c>
      <c r="E6091" s="20">
        <v>27.001845602879499</v>
      </c>
    </row>
    <row r="6092" spans="1:5" x14ac:dyDescent="0.25">
      <c r="A6092" s="20">
        <v>166.764893524999</v>
      </c>
      <c r="B6092" s="20">
        <v>1.00000300080086</v>
      </c>
      <c r="D6092" s="20">
        <v>165.836051198311</v>
      </c>
      <c r="E6092" s="20">
        <v>24.001698559214098</v>
      </c>
    </row>
    <row r="6093" spans="1:5" x14ac:dyDescent="0.25">
      <c r="A6093" s="20">
        <v>166.769177259358</v>
      </c>
      <c r="B6093" s="20">
        <v>0</v>
      </c>
      <c r="D6093" s="20">
        <v>165.84025555771399</v>
      </c>
      <c r="E6093" s="20">
        <v>37.002873966977198</v>
      </c>
    </row>
    <row r="6094" spans="1:5" x14ac:dyDescent="0.25">
      <c r="A6094" s="20">
        <v>166.77346104873601</v>
      </c>
      <c r="B6094" s="20">
        <v>1.0000010002511599</v>
      </c>
      <c r="D6094" s="20">
        <v>165.84445997041101</v>
      </c>
      <c r="E6094" s="20">
        <v>28.002486863560701</v>
      </c>
    </row>
    <row r="6095" spans="1:5" x14ac:dyDescent="0.25">
      <c r="A6095" s="20">
        <v>166.777744893131</v>
      </c>
      <c r="B6095" s="20">
        <v>0</v>
      </c>
      <c r="D6095" s="20">
        <v>165.84866443640399</v>
      </c>
      <c r="E6095" s="20">
        <v>32.002688919997702</v>
      </c>
    </row>
    <row r="6096" spans="1:5" x14ac:dyDescent="0.25">
      <c r="A6096" s="20">
        <v>166.782028792544</v>
      </c>
      <c r="B6096" s="20">
        <v>0</v>
      </c>
      <c r="D6096" s="20">
        <v>165.85286895569101</v>
      </c>
      <c r="E6096" s="20">
        <v>34.002959021413098</v>
      </c>
    </row>
    <row r="6097" spans="1:5" x14ac:dyDescent="0.25">
      <c r="A6097" s="20">
        <v>166.786312746975</v>
      </c>
      <c r="B6097" s="20">
        <v>0</v>
      </c>
      <c r="D6097" s="20">
        <v>165.85707352827299</v>
      </c>
      <c r="E6097" s="20">
        <v>28.0024448449992</v>
      </c>
    </row>
    <row r="6098" spans="1:5" x14ac:dyDescent="0.25">
      <c r="A6098" s="20">
        <v>166.79059675642401</v>
      </c>
      <c r="B6098" s="20">
        <v>0</v>
      </c>
      <c r="D6098" s="20">
        <v>165.86127815415</v>
      </c>
      <c r="E6098" s="20">
        <v>32.002558865374397</v>
      </c>
    </row>
    <row r="6099" spans="1:5" x14ac:dyDescent="0.25">
      <c r="A6099" s="20">
        <v>166.79488082089199</v>
      </c>
      <c r="B6099" s="20">
        <v>0</v>
      </c>
      <c r="D6099" s="20">
        <v>165.86548283332201</v>
      </c>
      <c r="E6099" s="20">
        <v>30.002466839528001</v>
      </c>
    </row>
    <row r="6100" spans="1:5" x14ac:dyDescent="0.25">
      <c r="A6100" s="20">
        <v>166.79916494037701</v>
      </c>
      <c r="B6100" s="20">
        <v>0</v>
      </c>
      <c r="D6100" s="20">
        <v>165.86968756578801</v>
      </c>
      <c r="E6100" s="20">
        <v>21.0014014556718</v>
      </c>
    </row>
    <row r="6101" spans="1:5" x14ac:dyDescent="0.25">
      <c r="A6101" s="20">
        <v>166.80344911488001</v>
      </c>
      <c r="B6101" s="20">
        <v>0</v>
      </c>
      <c r="D6101" s="20">
        <v>165.87389235155001</v>
      </c>
      <c r="E6101" s="20">
        <v>19.001067335712101</v>
      </c>
    </row>
    <row r="6102" spans="1:5" x14ac:dyDescent="0.25">
      <c r="A6102" s="20">
        <v>166.80773334440099</v>
      </c>
      <c r="B6102" s="20">
        <v>0</v>
      </c>
      <c r="D6102" s="20">
        <v>165.87809719060601</v>
      </c>
      <c r="E6102" s="20">
        <v>21.001241393778599</v>
      </c>
    </row>
    <row r="6103" spans="1:5" x14ac:dyDescent="0.25">
      <c r="A6103" s="20">
        <v>166.81201762894099</v>
      </c>
      <c r="B6103" s="20">
        <v>0</v>
      </c>
      <c r="D6103" s="20">
        <v>165.88230208295701</v>
      </c>
      <c r="E6103" s="20">
        <v>24.001396441771401</v>
      </c>
    </row>
    <row r="6104" spans="1:5" x14ac:dyDescent="0.25">
      <c r="A6104" s="20">
        <v>166.81630196849801</v>
      </c>
      <c r="B6104" s="20">
        <v>0</v>
      </c>
      <c r="D6104" s="20">
        <v>165.88650702860301</v>
      </c>
      <c r="E6104" s="20">
        <v>23.001555507691901</v>
      </c>
    </row>
    <row r="6105" spans="1:5" x14ac:dyDescent="0.25">
      <c r="A6105" s="20">
        <v>166.82058636307301</v>
      </c>
      <c r="B6105" s="20">
        <v>2.0000040010520301</v>
      </c>
      <c r="D6105" s="20">
        <v>165.890712027544</v>
      </c>
      <c r="E6105" s="20">
        <v>24.0013864380714</v>
      </c>
    </row>
    <row r="6106" spans="1:5" x14ac:dyDescent="0.25">
      <c r="A6106" s="20">
        <v>166.82487081266601</v>
      </c>
      <c r="B6106" s="20">
        <v>0</v>
      </c>
      <c r="D6106" s="20">
        <v>165.89491707977999</v>
      </c>
      <c r="E6106" s="20">
        <v>20.0011583664098</v>
      </c>
    </row>
    <row r="6107" spans="1:5" x14ac:dyDescent="0.25">
      <c r="A6107" s="20">
        <v>166.82915531727801</v>
      </c>
      <c r="B6107" s="20">
        <v>0</v>
      </c>
      <c r="D6107" s="20">
        <v>165.89912218531001</v>
      </c>
      <c r="E6107" s="20">
        <v>20.001174372169402</v>
      </c>
    </row>
    <row r="6108" spans="1:5" x14ac:dyDescent="0.25">
      <c r="A6108" s="20">
        <v>166.83343987690699</v>
      </c>
      <c r="B6108" s="20">
        <v>0</v>
      </c>
      <c r="D6108" s="20">
        <v>165.90332734413599</v>
      </c>
      <c r="E6108" s="20">
        <v>16.000944300635901</v>
      </c>
    </row>
    <row r="6109" spans="1:5" x14ac:dyDescent="0.25">
      <c r="A6109" s="20">
        <v>166.83772449155401</v>
      </c>
      <c r="B6109" s="20">
        <v>0</v>
      </c>
      <c r="D6109" s="20">
        <v>165.907532556256</v>
      </c>
      <c r="E6109" s="20">
        <v>22.000956288511901</v>
      </c>
    </row>
    <row r="6110" spans="1:5" x14ac:dyDescent="0.25">
      <c r="A6110" s="20">
        <v>166.84200916122001</v>
      </c>
      <c r="B6110" s="20">
        <v>0</v>
      </c>
      <c r="D6110" s="20">
        <v>165.91173782167101</v>
      </c>
      <c r="E6110" s="20">
        <v>18.0009302882908</v>
      </c>
    </row>
    <row r="6111" spans="1:5" x14ac:dyDescent="0.25">
      <c r="A6111" s="20">
        <v>166.84629388590301</v>
      </c>
      <c r="B6111" s="20">
        <v>1.0000010002511599</v>
      </c>
      <c r="D6111" s="20">
        <v>165.91594314038099</v>
      </c>
      <c r="E6111" s="20">
        <v>13.000713223316801</v>
      </c>
    </row>
    <row r="6112" spans="1:5" x14ac:dyDescent="0.25">
      <c r="A6112" s="20">
        <v>166.85057866560399</v>
      </c>
      <c r="B6112" s="20">
        <v>0</v>
      </c>
      <c r="D6112" s="20">
        <v>165.920148512385</v>
      </c>
      <c r="E6112" s="20">
        <v>25.001143347627199</v>
      </c>
    </row>
    <row r="6113" spans="1:5" x14ac:dyDescent="0.25">
      <c r="A6113" s="20">
        <v>166.854863500324</v>
      </c>
      <c r="B6113" s="20">
        <v>0</v>
      </c>
      <c r="D6113" s="20">
        <v>165.924353937685</v>
      </c>
      <c r="E6113" s="20">
        <v>23.001423455853601</v>
      </c>
    </row>
    <row r="6114" spans="1:5" x14ac:dyDescent="0.25">
      <c r="A6114" s="20">
        <v>166.85914839006099</v>
      </c>
      <c r="B6114" s="20">
        <v>0</v>
      </c>
      <c r="D6114" s="20">
        <v>165.92855941628</v>
      </c>
      <c r="E6114" s="20">
        <v>24.001460466452901</v>
      </c>
    </row>
    <row r="6115" spans="1:5" x14ac:dyDescent="0.25">
      <c r="A6115" s="20">
        <v>166.86343333481599</v>
      </c>
      <c r="B6115" s="20">
        <v>0</v>
      </c>
      <c r="D6115" s="20">
        <v>165.93276494816899</v>
      </c>
      <c r="E6115" s="20">
        <v>20.0012684080152</v>
      </c>
    </row>
    <row r="6116" spans="1:5" x14ac:dyDescent="0.25">
      <c r="A6116" s="20">
        <v>166.86771833458999</v>
      </c>
      <c r="B6116" s="20">
        <v>0</v>
      </c>
      <c r="D6116" s="20">
        <v>165.93697053335299</v>
      </c>
      <c r="E6116" s="20">
        <v>19.0011913826179</v>
      </c>
    </row>
    <row r="6117" spans="1:5" x14ac:dyDescent="0.25">
      <c r="A6117" s="20">
        <v>166.87200338938101</v>
      </c>
      <c r="B6117" s="20">
        <v>0</v>
      </c>
      <c r="D6117" s="20">
        <v>165.94117617183201</v>
      </c>
      <c r="E6117" s="20">
        <v>23.001125345576799</v>
      </c>
    </row>
    <row r="6118" spans="1:5" x14ac:dyDescent="0.25">
      <c r="A6118" s="20">
        <v>166.87628849919</v>
      </c>
      <c r="B6118" s="20">
        <v>0</v>
      </c>
      <c r="D6118" s="20">
        <v>165.945381863606</v>
      </c>
      <c r="E6118" s="20">
        <v>22.001342428524101</v>
      </c>
    </row>
    <row r="6119" spans="1:5" x14ac:dyDescent="0.25">
      <c r="A6119" s="20">
        <v>166.88057366401799</v>
      </c>
      <c r="B6119" s="20">
        <v>0</v>
      </c>
      <c r="D6119" s="20">
        <v>165.94958760867499</v>
      </c>
      <c r="E6119" s="20">
        <v>14.0007302270488</v>
      </c>
    </row>
    <row r="6120" spans="1:5" x14ac:dyDescent="0.25">
      <c r="A6120" s="20">
        <v>166.88485888386299</v>
      </c>
      <c r="B6120" s="20">
        <v>0</v>
      </c>
      <c r="D6120" s="20">
        <v>165.95379340703801</v>
      </c>
      <c r="E6120" s="20">
        <v>14.000514151631</v>
      </c>
    </row>
    <row r="6121" spans="1:5" x14ac:dyDescent="0.25">
      <c r="A6121" s="20">
        <v>166.889144158726</v>
      </c>
      <c r="B6121" s="20">
        <v>0</v>
      </c>
      <c r="D6121" s="20">
        <v>165.95799925869699</v>
      </c>
      <c r="E6121" s="20">
        <v>19.000897274581199</v>
      </c>
    </row>
    <row r="6122" spans="1:5" x14ac:dyDescent="0.25">
      <c r="A6122" s="20">
        <v>166.89342948860801</v>
      </c>
      <c r="B6122" s="20">
        <v>0</v>
      </c>
      <c r="D6122" s="20">
        <v>165.96220516365</v>
      </c>
      <c r="E6122" s="20">
        <v>15.0005371586523</v>
      </c>
    </row>
    <row r="6123" spans="1:5" x14ac:dyDescent="0.25">
      <c r="A6123" s="20">
        <v>166.897714873507</v>
      </c>
      <c r="B6123" s="20">
        <v>0</v>
      </c>
      <c r="D6123" s="20">
        <v>165.96641112189801</v>
      </c>
      <c r="E6123" s="20">
        <v>13.0005391617235</v>
      </c>
    </row>
    <row r="6124" spans="1:5" x14ac:dyDescent="0.25">
      <c r="A6124" s="20">
        <v>166.90200031342499</v>
      </c>
      <c r="B6124" s="20">
        <v>1.0000010002511599</v>
      </c>
      <c r="D6124" s="20">
        <v>165.97061713344101</v>
      </c>
      <c r="E6124" s="20">
        <v>10.000286082409101</v>
      </c>
    </row>
    <row r="6125" spans="1:5" x14ac:dyDescent="0.25">
      <c r="A6125" s="20">
        <v>166.90628580836</v>
      </c>
      <c r="B6125" s="20">
        <v>0</v>
      </c>
      <c r="D6125" s="20">
        <v>165.97482319827901</v>
      </c>
      <c r="E6125" s="20">
        <v>13.000387111639499</v>
      </c>
    </row>
    <row r="6126" spans="1:5" x14ac:dyDescent="0.25">
      <c r="A6126" s="20">
        <v>166.91057135831301</v>
      </c>
      <c r="B6126" s="20">
        <v>0</v>
      </c>
      <c r="D6126" s="20">
        <v>165.97902931641099</v>
      </c>
      <c r="E6126" s="20">
        <v>9.0003010877952594</v>
      </c>
    </row>
    <row r="6127" spans="1:5" x14ac:dyDescent="0.25">
      <c r="A6127" s="20">
        <v>166.91485696328499</v>
      </c>
      <c r="B6127" s="20">
        <v>0</v>
      </c>
      <c r="D6127" s="20">
        <v>165.98323548783901</v>
      </c>
      <c r="E6127" s="20">
        <v>11.0002870816153</v>
      </c>
    </row>
    <row r="6128" spans="1:5" x14ac:dyDescent="0.25">
      <c r="A6128" s="20">
        <v>166.91914262327401</v>
      </c>
      <c r="B6128" s="20">
        <v>0</v>
      </c>
      <c r="D6128" s="20">
        <v>165.98744171256101</v>
      </c>
      <c r="E6128" s="20">
        <v>14.000454132282799</v>
      </c>
    </row>
    <row r="6129" spans="1:5" x14ac:dyDescent="0.25">
      <c r="A6129" s="20">
        <v>166.92342833828201</v>
      </c>
      <c r="B6129" s="20">
        <v>1.0000010002511599</v>
      </c>
      <c r="D6129" s="20">
        <v>165.991647990578</v>
      </c>
      <c r="E6129" s="20">
        <v>10.000374110584101</v>
      </c>
    </row>
    <row r="6130" spans="1:5" x14ac:dyDescent="0.25">
      <c r="A6130" s="20">
        <v>166.92771410830699</v>
      </c>
      <c r="B6130" s="20">
        <v>1.00000300080086</v>
      </c>
      <c r="D6130" s="20">
        <v>165.99585432188999</v>
      </c>
      <c r="E6130" s="20">
        <v>13.000355101421199</v>
      </c>
    </row>
    <row r="6131" spans="1:5" x14ac:dyDescent="0.25">
      <c r="A6131" s="20">
        <v>166.93199993335099</v>
      </c>
      <c r="B6131" s="20">
        <v>0</v>
      </c>
      <c r="D6131" s="20">
        <v>166.00006070649701</v>
      </c>
      <c r="E6131" s="20">
        <v>11.0003631058101</v>
      </c>
    </row>
    <row r="6132" spans="1:5" x14ac:dyDescent="0.25">
      <c r="A6132" s="20">
        <v>166.93628581341201</v>
      </c>
      <c r="B6132" s="20">
        <v>0</v>
      </c>
      <c r="D6132" s="20">
        <v>166.00426714439899</v>
      </c>
      <c r="E6132" s="20">
        <v>9.0002450701055192</v>
      </c>
    </row>
    <row r="6133" spans="1:5" x14ac:dyDescent="0.25">
      <c r="A6133" s="20">
        <v>166.940571748492</v>
      </c>
      <c r="B6133" s="20">
        <v>0</v>
      </c>
      <c r="D6133" s="20">
        <v>166.00847363559501</v>
      </c>
      <c r="E6133" s="20">
        <v>9.0002690775150107</v>
      </c>
    </row>
    <row r="6134" spans="1:5" x14ac:dyDescent="0.25">
      <c r="A6134" s="20">
        <v>166.94485773858901</v>
      </c>
      <c r="B6134" s="20">
        <v>1.0000010002511599</v>
      </c>
      <c r="D6134" s="20">
        <v>166.01268018008699</v>
      </c>
      <c r="E6134" s="20">
        <v>6.0001220341514303</v>
      </c>
    </row>
    <row r="6135" spans="1:5" x14ac:dyDescent="0.25">
      <c r="A6135" s="20">
        <v>166.94914378370501</v>
      </c>
      <c r="B6135" s="20">
        <v>0</v>
      </c>
      <c r="D6135" s="20">
        <v>166.016886777873</v>
      </c>
      <c r="E6135" s="20">
        <v>10.000196054484</v>
      </c>
    </row>
    <row r="6136" spans="1:5" x14ac:dyDescent="0.25">
      <c r="A6136" s="20">
        <v>166.953429883838</v>
      </c>
      <c r="B6136" s="20">
        <v>1.0000010002511599</v>
      </c>
      <c r="D6136" s="20">
        <v>166.021093428954</v>
      </c>
      <c r="E6136" s="20">
        <v>7.00016104534396</v>
      </c>
    </row>
    <row r="6137" spans="1:5" x14ac:dyDescent="0.25">
      <c r="A6137" s="20">
        <v>166.95771603898999</v>
      </c>
      <c r="B6137" s="20">
        <v>0</v>
      </c>
      <c r="D6137" s="20">
        <v>166.02530013333001</v>
      </c>
      <c r="E6137" s="20">
        <v>6.00011803276408</v>
      </c>
    </row>
    <row r="6138" spans="1:5" x14ac:dyDescent="0.25">
      <c r="A6138" s="20">
        <v>166.96200224915901</v>
      </c>
      <c r="B6138" s="20">
        <v>0</v>
      </c>
      <c r="D6138" s="20">
        <v>166.02950689100101</v>
      </c>
      <c r="E6138" s="20">
        <v>4.0000420112427504</v>
      </c>
    </row>
    <row r="6139" spans="1:5" x14ac:dyDescent="0.25">
      <c r="A6139" s="20">
        <v>166.96628851434701</v>
      </c>
      <c r="B6139" s="20">
        <v>0</v>
      </c>
      <c r="D6139" s="20">
        <v>166.033713701967</v>
      </c>
      <c r="E6139" s="20">
        <v>7.0001050287401503</v>
      </c>
    </row>
    <row r="6140" spans="1:5" x14ac:dyDescent="0.25">
      <c r="A6140" s="20">
        <v>166.970574834552</v>
      </c>
      <c r="B6140" s="20">
        <v>0</v>
      </c>
      <c r="D6140" s="20">
        <v>166.037920566227</v>
      </c>
      <c r="E6140" s="20">
        <v>9.0001850516657704</v>
      </c>
    </row>
    <row r="6141" spans="1:5" x14ac:dyDescent="0.25">
      <c r="A6141" s="20">
        <v>166.97486120977601</v>
      </c>
      <c r="B6141" s="20">
        <v>0</v>
      </c>
      <c r="D6141" s="20">
        <v>166.042127483782</v>
      </c>
      <c r="E6141" s="20">
        <v>6.0001320370154803</v>
      </c>
    </row>
    <row r="6142" spans="1:5" x14ac:dyDescent="0.25">
      <c r="A6142" s="20">
        <v>166.979147640017</v>
      </c>
      <c r="B6142" s="20">
        <v>0</v>
      </c>
      <c r="D6142" s="20">
        <v>166.04633445463301</v>
      </c>
      <c r="E6142" s="20">
        <v>5.0000890245071004</v>
      </c>
    </row>
    <row r="6143" spans="1:5" x14ac:dyDescent="0.25">
      <c r="A6143" s="20">
        <v>166.983434125277</v>
      </c>
      <c r="B6143" s="20">
        <v>0</v>
      </c>
      <c r="D6143" s="20">
        <v>166.050541478778</v>
      </c>
      <c r="E6143" s="20">
        <v>4.0000400106810403</v>
      </c>
    </row>
    <row r="6144" spans="1:5" x14ac:dyDescent="0.25">
      <c r="A6144" s="20">
        <v>166.98772066555401</v>
      </c>
      <c r="B6144" s="20">
        <v>0</v>
      </c>
      <c r="D6144" s="20">
        <v>166.05474855621699</v>
      </c>
      <c r="E6144" s="20">
        <v>5.00006101645371</v>
      </c>
    </row>
    <row r="6145" spans="1:5" x14ac:dyDescent="0.25">
      <c r="A6145" s="20">
        <v>166.99200726084999</v>
      </c>
      <c r="B6145" s="20">
        <v>0</v>
      </c>
      <c r="D6145" s="20">
        <v>166.058955686952</v>
      </c>
      <c r="E6145" s="20">
        <v>7.00012303388755</v>
      </c>
    </row>
    <row r="6146" spans="1:5" x14ac:dyDescent="0.25">
      <c r="A6146" s="20">
        <v>166.996293911164</v>
      </c>
      <c r="B6146" s="20">
        <v>1.0000010002511599</v>
      </c>
      <c r="D6146" s="20">
        <v>166.06316287098201</v>
      </c>
      <c r="E6146" s="20">
        <v>9.0001510414748598</v>
      </c>
    </row>
    <row r="6147" spans="1:5" x14ac:dyDescent="0.25">
      <c r="A6147" s="20">
        <v>167.000580616495</v>
      </c>
      <c r="B6147" s="20">
        <v>0</v>
      </c>
      <c r="D6147" s="20">
        <v>166.06737010830599</v>
      </c>
      <c r="E6147" s="20">
        <v>3.0000570157623199</v>
      </c>
    </row>
    <row r="6148" spans="1:5" x14ac:dyDescent="0.25">
      <c r="A6148" s="20">
        <v>167.004867376845</v>
      </c>
      <c r="B6148" s="20">
        <v>1.0000010002511599</v>
      </c>
      <c r="D6148" s="20">
        <v>166.071577398925</v>
      </c>
      <c r="E6148" s="20">
        <v>6.0000840228195802</v>
      </c>
    </row>
    <row r="6149" spans="1:5" x14ac:dyDescent="0.25">
      <c r="A6149" s="20">
        <v>167.00915419221201</v>
      </c>
      <c r="B6149" s="20">
        <v>0</v>
      </c>
      <c r="D6149" s="20">
        <v>166.07578474284</v>
      </c>
      <c r="E6149" s="20">
        <v>6.0000920251533998</v>
      </c>
    </row>
    <row r="6150" spans="1:5" x14ac:dyDescent="0.25">
      <c r="A6150" s="20">
        <v>167.01344106259799</v>
      </c>
      <c r="B6150" s="20">
        <v>1.0000010002511599</v>
      </c>
      <c r="D6150" s="20">
        <v>166.07999214004801</v>
      </c>
      <c r="E6150" s="20">
        <v>2.0000220059762501</v>
      </c>
    </row>
    <row r="6151" spans="1:5" x14ac:dyDescent="0.25">
      <c r="A6151" s="20">
        <v>167.01772798800201</v>
      </c>
      <c r="B6151" s="20">
        <v>0</v>
      </c>
      <c r="D6151" s="20">
        <v>166.084199590552</v>
      </c>
      <c r="E6151" s="20">
        <v>3.0000230061403399</v>
      </c>
    </row>
    <row r="6152" spans="1:5" x14ac:dyDescent="0.25">
      <c r="A6152" s="20">
        <v>167.02201496842301</v>
      </c>
      <c r="B6152" s="20">
        <v>0</v>
      </c>
      <c r="D6152" s="20">
        <v>166.088407094351</v>
      </c>
      <c r="E6152" s="20">
        <v>5.0000570153487498</v>
      </c>
    </row>
    <row r="6153" spans="1:5" x14ac:dyDescent="0.25">
      <c r="A6153" s="20">
        <v>167.02630200386301</v>
      </c>
      <c r="B6153" s="20">
        <v>0</v>
      </c>
      <c r="D6153" s="20">
        <v>166.09261465144399</v>
      </c>
      <c r="E6153" s="20">
        <v>5.0000550147741301</v>
      </c>
    </row>
    <row r="6154" spans="1:5" x14ac:dyDescent="0.25">
      <c r="A6154" s="20">
        <v>167.03058909431999</v>
      </c>
      <c r="B6154" s="20">
        <v>0</v>
      </c>
      <c r="D6154" s="20">
        <v>166.09682226183301</v>
      </c>
      <c r="E6154" s="20">
        <v>4.00004601235017</v>
      </c>
    </row>
    <row r="6155" spans="1:5" x14ac:dyDescent="0.25">
      <c r="A6155" s="20">
        <v>167.03487623979601</v>
      </c>
      <c r="B6155" s="20">
        <v>0</v>
      </c>
      <c r="D6155" s="20">
        <v>166.101029925516</v>
      </c>
      <c r="E6155" s="20">
        <v>8.00012003278521</v>
      </c>
    </row>
    <row r="6156" spans="1:5" x14ac:dyDescent="0.25">
      <c r="A6156" s="20">
        <v>167.03916344029</v>
      </c>
      <c r="B6156" s="20">
        <v>0</v>
      </c>
      <c r="D6156" s="20">
        <v>166.10523764249399</v>
      </c>
      <c r="E6156" s="20">
        <v>4.0000880246839996</v>
      </c>
    </row>
    <row r="6157" spans="1:5" x14ac:dyDescent="0.25">
      <c r="A6157" s="20">
        <v>167.043450695801</v>
      </c>
      <c r="B6157" s="20">
        <v>1.0000010002511599</v>
      </c>
      <c r="D6157" s="20">
        <v>166.109445412767</v>
      </c>
      <c r="E6157" s="20">
        <v>2.0000180047578402</v>
      </c>
    </row>
    <row r="6158" spans="1:5" x14ac:dyDescent="0.25">
      <c r="A6158" s="20">
        <v>167.047738006331</v>
      </c>
      <c r="B6158" s="20">
        <v>0</v>
      </c>
      <c r="D6158" s="20">
        <v>166.11365323633501</v>
      </c>
      <c r="E6158" s="20">
        <v>5.0000410109425699</v>
      </c>
    </row>
    <row r="6159" spans="1:5" x14ac:dyDescent="0.25">
      <c r="A6159" s="20">
        <v>167.05202537187901</v>
      </c>
      <c r="B6159" s="20">
        <v>0</v>
      </c>
      <c r="D6159" s="20">
        <v>166.11786111319699</v>
      </c>
      <c r="E6159" s="20">
        <v>7.0000990269786199</v>
      </c>
    </row>
    <row r="6160" spans="1:5" x14ac:dyDescent="0.25">
      <c r="A6160" s="20">
        <v>167.056312792444</v>
      </c>
      <c r="B6160" s="20">
        <v>0</v>
      </c>
      <c r="D6160" s="20">
        <v>166.122069043355</v>
      </c>
      <c r="E6160" s="20">
        <v>0</v>
      </c>
    </row>
    <row r="6161" spans="1:5" x14ac:dyDescent="0.25">
      <c r="A6161" s="20">
        <v>167.060600268028</v>
      </c>
      <c r="B6161" s="20">
        <v>0</v>
      </c>
      <c r="D6161" s="20">
        <v>166.126277026807</v>
      </c>
      <c r="E6161" s="20">
        <v>1.0000010002750801</v>
      </c>
    </row>
    <row r="6162" spans="1:5" x14ac:dyDescent="0.25">
      <c r="A6162" s="20">
        <v>167.06488779863</v>
      </c>
      <c r="B6162" s="20">
        <v>0</v>
      </c>
      <c r="D6162" s="20">
        <v>166.130485063554</v>
      </c>
      <c r="E6162" s="20">
        <v>3.0000150039810101</v>
      </c>
    </row>
    <row r="6163" spans="1:5" x14ac:dyDescent="0.25">
      <c r="A6163" s="20">
        <v>167.06917538425</v>
      </c>
      <c r="B6163" s="20">
        <v>0</v>
      </c>
      <c r="D6163" s="20">
        <v>166.134693153596</v>
      </c>
      <c r="E6163" s="20">
        <v>1.0000030007732901</v>
      </c>
    </row>
    <row r="6164" spans="1:5" x14ac:dyDescent="0.25">
      <c r="A6164" s="20">
        <v>167.07346302488699</v>
      </c>
      <c r="B6164" s="20">
        <v>0</v>
      </c>
      <c r="D6164" s="20">
        <v>166.138901296933</v>
      </c>
      <c r="E6164" s="20">
        <v>2.0000080021003002</v>
      </c>
    </row>
    <row r="6165" spans="1:5" x14ac:dyDescent="0.25">
      <c r="A6165" s="20">
        <v>167.07775072054301</v>
      </c>
      <c r="B6165" s="20">
        <v>0</v>
      </c>
      <c r="D6165" s="20">
        <v>166.143109493564</v>
      </c>
      <c r="E6165" s="20">
        <v>4.0000320085772101</v>
      </c>
    </row>
    <row r="6166" spans="1:5" x14ac:dyDescent="0.25">
      <c r="A6166" s="20">
        <v>167.082038471217</v>
      </c>
      <c r="B6166" s="20">
        <v>0</v>
      </c>
      <c r="D6166" s="20">
        <v>166.14731774349099</v>
      </c>
      <c r="E6166" s="20">
        <v>2.0000280076003301</v>
      </c>
    </row>
    <row r="6167" spans="1:5" x14ac:dyDescent="0.25">
      <c r="A6167" s="20">
        <v>167.08632627690901</v>
      </c>
      <c r="B6167" s="20">
        <v>1.0000010002511599</v>
      </c>
      <c r="D6167" s="20">
        <v>166.15152604671201</v>
      </c>
      <c r="E6167" s="20">
        <v>4.0000280074537899</v>
      </c>
    </row>
    <row r="6168" spans="1:5" x14ac:dyDescent="0.25">
      <c r="A6168" s="20">
        <v>167.09061413761799</v>
      </c>
      <c r="B6168" s="20">
        <v>0</v>
      </c>
      <c r="D6168" s="20">
        <v>166.15573440322899</v>
      </c>
      <c r="E6168" s="20">
        <v>2.00002000531155</v>
      </c>
    </row>
    <row r="6169" spans="1:5" x14ac:dyDescent="0.25">
      <c r="A6169" s="20">
        <v>167.094902053346</v>
      </c>
      <c r="B6169" s="20">
        <v>0</v>
      </c>
      <c r="D6169" s="20">
        <v>166.15994281304</v>
      </c>
      <c r="E6169" s="20">
        <v>3.0000150039810101</v>
      </c>
    </row>
    <row r="6170" spans="1:5" x14ac:dyDescent="0.25">
      <c r="A6170" s="20">
        <v>167.099190024092</v>
      </c>
      <c r="B6170" s="20">
        <v>0</v>
      </c>
      <c r="D6170" s="20">
        <v>166.16415127614499</v>
      </c>
      <c r="E6170" s="20">
        <v>2.00001600425963</v>
      </c>
    </row>
    <row r="6171" spans="1:5" x14ac:dyDescent="0.25">
      <c r="A6171" s="20">
        <v>167.103478049855</v>
      </c>
      <c r="B6171" s="20">
        <v>0</v>
      </c>
      <c r="D6171" s="20">
        <v>166.168359792546</v>
      </c>
      <c r="E6171" s="20">
        <v>2.00001000265401</v>
      </c>
    </row>
    <row r="6172" spans="1:5" x14ac:dyDescent="0.25">
      <c r="A6172" s="20">
        <v>167.107766130637</v>
      </c>
      <c r="B6172" s="20">
        <v>1.0000010002511599</v>
      </c>
      <c r="D6172" s="20">
        <v>166.172568362242</v>
      </c>
      <c r="E6172" s="20">
        <v>3.0000210055866399</v>
      </c>
    </row>
    <row r="6173" spans="1:5" x14ac:dyDescent="0.25">
      <c r="A6173" s="20">
        <v>167.11205426643701</v>
      </c>
      <c r="B6173" s="20">
        <v>0</v>
      </c>
      <c r="D6173" s="20">
        <v>166.17677698523201</v>
      </c>
      <c r="E6173" s="20">
        <v>3.0000310082441799</v>
      </c>
    </row>
    <row r="6174" spans="1:5" x14ac:dyDescent="0.25">
      <c r="A6174" s="20">
        <v>167.116342457255</v>
      </c>
      <c r="B6174" s="20">
        <v>0</v>
      </c>
      <c r="D6174" s="20">
        <v>166.18098566151801</v>
      </c>
      <c r="E6174" s="20">
        <v>2.0000040010483802</v>
      </c>
    </row>
    <row r="6175" spans="1:5" x14ac:dyDescent="0.25">
      <c r="A6175" s="20">
        <v>167.120630703091</v>
      </c>
      <c r="B6175" s="20">
        <v>1.0000010002511599</v>
      </c>
      <c r="D6175" s="20">
        <v>166.18519439109801</v>
      </c>
      <c r="E6175" s="20">
        <v>1.0000050013270001</v>
      </c>
    </row>
    <row r="6176" spans="1:5" x14ac:dyDescent="0.25">
      <c r="A6176" s="20">
        <v>167.124919003944</v>
      </c>
      <c r="B6176" s="20">
        <v>0</v>
      </c>
      <c r="D6176" s="20">
        <v>166.18940317397301</v>
      </c>
      <c r="E6176" s="20">
        <v>4.0000280074537899</v>
      </c>
    </row>
    <row r="6177" spans="1:5" x14ac:dyDescent="0.25">
      <c r="A6177" s="20">
        <v>167.12920735981601</v>
      </c>
      <c r="B6177" s="20">
        <v>0</v>
      </c>
      <c r="D6177" s="20">
        <v>166.193612010142</v>
      </c>
      <c r="E6177" s="20">
        <v>3.0000310082441799</v>
      </c>
    </row>
    <row r="6178" spans="1:5" x14ac:dyDescent="0.25">
      <c r="A6178" s="20">
        <v>167.13349577070599</v>
      </c>
      <c r="B6178" s="20">
        <v>0</v>
      </c>
      <c r="D6178" s="20">
        <v>166.197820899607</v>
      </c>
      <c r="E6178" s="20">
        <v>1.0000010002750801</v>
      </c>
    </row>
    <row r="6179" spans="1:5" x14ac:dyDescent="0.25">
      <c r="A6179" s="20">
        <v>167.13778423661401</v>
      </c>
      <c r="B6179" s="20">
        <v>0</v>
      </c>
      <c r="D6179" s="20">
        <v>166.20202984236701</v>
      </c>
      <c r="E6179" s="20">
        <v>3.0000150039810101</v>
      </c>
    </row>
    <row r="6180" spans="1:5" x14ac:dyDescent="0.25">
      <c r="A6180" s="20">
        <v>167.14207275754001</v>
      </c>
      <c r="B6180" s="20">
        <v>0</v>
      </c>
      <c r="D6180" s="20">
        <v>166.206238838421</v>
      </c>
      <c r="E6180" s="20">
        <v>2.00001200320771</v>
      </c>
    </row>
    <row r="6181" spans="1:5" x14ac:dyDescent="0.25">
      <c r="A6181" s="20">
        <v>167.14636133348401</v>
      </c>
      <c r="B6181" s="20">
        <v>0</v>
      </c>
      <c r="D6181" s="20">
        <v>166.21044788776999</v>
      </c>
      <c r="E6181" s="20">
        <v>1.0000050013270001</v>
      </c>
    </row>
    <row r="6182" spans="1:5" x14ac:dyDescent="0.25">
      <c r="A6182" s="20">
        <v>167.15064996444499</v>
      </c>
      <c r="B6182" s="20">
        <v>0</v>
      </c>
      <c r="D6182" s="20">
        <v>166.214656990414</v>
      </c>
      <c r="E6182" s="20">
        <v>1.0000050013270001</v>
      </c>
    </row>
    <row r="6183" spans="1:5" x14ac:dyDescent="0.25">
      <c r="A6183" s="20">
        <v>167.15493865042501</v>
      </c>
      <c r="B6183" s="20">
        <v>0</v>
      </c>
      <c r="D6183" s="20">
        <v>166.21886614635301</v>
      </c>
      <c r="E6183" s="20">
        <v>1.0000010002750801</v>
      </c>
    </row>
    <row r="6184" spans="1:5" x14ac:dyDescent="0.25">
      <c r="A6184" s="20">
        <v>167.159227391423</v>
      </c>
      <c r="B6184" s="20">
        <v>0</v>
      </c>
      <c r="D6184" s="20">
        <v>166.22307535558701</v>
      </c>
      <c r="E6184" s="20">
        <v>1.0000030007732901</v>
      </c>
    </row>
    <row r="6185" spans="1:5" x14ac:dyDescent="0.25">
      <c r="A6185" s="20">
        <v>167.163516187439</v>
      </c>
      <c r="B6185" s="20">
        <v>0</v>
      </c>
      <c r="D6185" s="20">
        <v>166.22728461811599</v>
      </c>
      <c r="E6185" s="20">
        <v>0</v>
      </c>
    </row>
    <row r="6186" spans="1:5" x14ac:dyDescent="0.25">
      <c r="A6186" s="20">
        <v>167.16780503847301</v>
      </c>
      <c r="B6186" s="20">
        <v>1.0000010002511599</v>
      </c>
      <c r="D6186" s="20">
        <v>166.23149393393899</v>
      </c>
      <c r="E6186" s="20">
        <v>2.0000040010483802</v>
      </c>
    </row>
    <row r="6187" spans="1:5" x14ac:dyDescent="0.25">
      <c r="A6187" s="20">
        <v>167.17209394452499</v>
      </c>
      <c r="B6187" s="20">
        <v>0</v>
      </c>
      <c r="D6187" s="20">
        <v>166.23570330305699</v>
      </c>
      <c r="E6187" s="20">
        <v>2.00001200320771</v>
      </c>
    </row>
    <row r="6188" spans="1:5" x14ac:dyDescent="0.25">
      <c r="A6188" s="20">
        <v>167.17638290559501</v>
      </c>
      <c r="B6188" s="20">
        <v>0</v>
      </c>
      <c r="D6188" s="20">
        <v>166.23991272546999</v>
      </c>
      <c r="E6188" s="20">
        <v>0</v>
      </c>
    </row>
    <row r="6189" spans="1:5" x14ac:dyDescent="0.25">
      <c r="A6189" s="20">
        <v>167.180671921683</v>
      </c>
      <c r="B6189" s="20">
        <v>1.0000010002511599</v>
      </c>
      <c r="D6189" s="20">
        <v>166.24412220117799</v>
      </c>
      <c r="E6189" s="20">
        <v>1.0000010002750801</v>
      </c>
    </row>
    <row r="6190" spans="1:5" x14ac:dyDescent="0.25">
      <c r="A6190" s="20">
        <v>167.184960992789</v>
      </c>
      <c r="B6190" s="20">
        <v>1.00000300080086</v>
      </c>
      <c r="D6190" s="20">
        <v>166.24833173018101</v>
      </c>
      <c r="E6190" s="20">
        <v>1.0000030007732901</v>
      </c>
    </row>
    <row r="6191" spans="1:5" x14ac:dyDescent="0.25">
      <c r="A6191" s="20">
        <v>167.18925011891301</v>
      </c>
      <c r="B6191" s="20">
        <v>0</v>
      </c>
      <c r="D6191" s="20">
        <v>166.252541312479</v>
      </c>
      <c r="E6191" s="20">
        <v>0</v>
      </c>
    </row>
    <row r="6192" spans="1:5" x14ac:dyDescent="0.25">
      <c r="A6192" s="20">
        <v>167.193539300054</v>
      </c>
      <c r="B6192" s="20">
        <v>0</v>
      </c>
      <c r="D6192" s="20">
        <v>166.25675094807099</v>
      </c>
      <c r="E6192" s="20">
        <v>0</v>
      </c>
    </row>
    <row r="6193" spans="1:5" x14ac:dyDescent="0.25">
      <c r="A6193" s="20">
        <v>167.19782853621399</v>
      </c>
      <c r="B6193" s="20">
        <v>0</v>
      </c>
      <c r="D6193" s="20">
        <v>166.260960636959</v>
      </c>
      <c r="E6193" s="20">
        <v>1.0000010002750801</v>
      </c>
    </row>
    <row r="6194" spans="1:5" x14ac:dyDescent="0.25">
      <c r="A6194" s="20">
        <v>167.20211782739199</v>
      </c>
      <c r="B6194" s="20">
        <v>0</v>
      </c>
      <c r="D6194" s="20">
        <v>166.26517037914101</v>
      </c>
      <c r="E6194" s="20">
        <v>0</v>
      </c>
    </row>
    <row r="6195" spans="1:5" x14ac:dyDescent="0.25">
      <c r="A6195" s="20">
        <v>167.20640717358799</v>
      </c>
      <c r="B6195" s="20">
        <v>0</v>
      </c>
      <c r="D6195" s="20">
        <v>166.26938017461799</v>
      </c>
      <c r="E6195" s="20">
        <v>0</v>
      </c>
    </row>
    <row r="6196" spans="1:5" x14ac:dyDescent="0.25">
      <c r="A6196" s="20">
        <v>167.210696574802</v>
      </c>
      <c r="B6196" s="20">
        <v>0</v>
      </c>
      <c r="D6196" s="20">
        <v>166.27359002339</v>
      </c>
      <c r="E6196" s="20">
        <v>2.0000040010483802</v>
      </c>
    </row>
    <row r="6197" spans="1:5" x14ac:dyDescent="0.25">
      <c r="A6197" s="20">
        <v>167.21498603103399</v>
      </c>
      <c r="B6197" s="20">
        <v>0</v>
      </c>
      <c r="D6197" s="20">
        <v>166.277799925457</v>
      </c>
      <c r="E6197" s="20">
        <v>0</v>
      </c>
    </row>
    <row r="6198" spans="1:5" x14ac:dyDescent="0.25">
      <c r="A6198" s="20">
        <v>167.21927554228401</v>
      </c>
      <c r="B6198" s="20">
        <v>0</v>
      </c>
      <c r="D6198" s="20">
        <v>166.28200988081801</v>
      </c>
      <c r="E6198" s="20">
        <v>2.0000040010483802</v>
      </c>
    </row>
    <row r="6199" spans="1:5" x14ac:dyDescent="0.25">
      <c r="A6199" s="20">
        <v>167.22356510855201</v>
      </c>
      <c r="B6199" s="20">
        <v>0</v>
      </c>
      <c r="D6199" s="20">
        <v>166.28621988947501</v>
      </c>
      <c r="E6199" s="20">
        <v>1.0000030007732901</v>
      </c>
    </row>
    <row r="6200" spans="1:5" x14ac:dyDescent="0.25">
      <c r="A6200" s="20">
        <v>167.22785472983799</v>
      </c>
      <c r="B6200" s="20">
        <v>0</v>
      </c>
      <c r="D6200" s="20">
        <v>166.29042995142601</v>
      </c>
      <c r="E6200" s="20">
        <v>1.0000030007732901</v>
      </c>
    </row>
    <row r="6201" spans="1:5" x14ac:dyDescent="0.25">
      <c r="A6201" s="20">
        <v>167.232144406142</v>
      </c>
      <c r="B6201" s="20">
        <v>0</v>
      </c>
      <c r="D6201" s="20">
        <v>166.294640066672</v>
      </c>
      <c r="E6201" s="20">
        <v>3.0000150039674498</v>
      </c>
    </row>
    <row r="6202" spans="1:5" x14ac:dyDescent="0.25">
      <c r="A6202" s="20">
        <v>167.23643413746399</v>
      </c>
      <c r="B6202" s="20">
        <v>0</v>
      </c>
      <c r="D6202" s="20">
        <v>166.298850235213</v>
      </c>
      <c r="E6202" s="20">
        <v>0</v>
      </c>
    </row>
    <row r="6203" spans="1:5" x14ac:dyDescent="0.25">
      <c r="A6203" s="20">
        <v>167.24072392380401</v>
      </c>
      <c r="B6203" s="20">
        <v>0</v>
      </c>
      <c r="D6203" s="20">
        <v>166.30306045704901</v>
      </c>
      <c r="E6203" s="20">
        <v>0</v>
      </c>
    </row>
    <row r="6204" spans="1:5" x14ac:dyDescent="0.25">
      <c r="A6204" s="20">
        <v>167.24501376516201</v>
      </c>
      <c r="B6204" s="20">
        <v>0</v>
      </c>
      <c r="D6204" s="20">
        <v>166.30727073218</v>
      </c>
      <c r="E6204" s="20">
        <v>1.0000010002750801</v>
      </c>
    </row>
    <row r="6205" spans="1:5" x14ac:dyDescent="0.25">
      <c r="A6205" s="20">
        <v>167.24930366153799</v>
      </c>
      <c r="B6205" s="20">
        <v>0</v>
      </c>
      <c r="D6205" s="20">
        <v>166.31148106060499</v>
      </c>
      <c r="E6205" s="20">
        <v>1.0000030007732901</v>
      </c>
    </row>
    <row r="6206" spans="1:5" x14ac:dyDescent="0.25">
      <c r="A6206" s="20">
        <v>167.25359361293201</v>
      </c>
      <c r="B6206" s="20">
        <v>0</v>
      </c>
      <c r="D6206" s="20">
        <v>166.315691442326</v>
      </c>
      <c r="E6206" s="20">
        <v>1.0000010002750801</v>
      </c>
    </row>
    <row r="6207" spans="1:5" x14ac:dyDescent="0.25">
      <c r="A6207" s="20">
        <v>167.257883619344</v>
      </c>
      <c r="B6207" s="20">
        <v>0</v>
      </c>
      <c r="D6207" s="20">
        <v>166.31990187734101</v>
      </c>
      <c r="E6207" s="20">
        <v>0</v>
      </c>
    </row>
    <row r="6208" spans="1:5" x14ac:dyDescent="0.25">
      <c r="A6208" s="20">
        <v>167.262173680774</v>
      </c>
      <c r="B6208" s="20">
        <v>0</v>
      </c>
      <c r="D6208" s="20">
        <v>166.32411236565099</v>
      </c>
      <c r="E6208" s="20">
        <v>1.0000010002750801</v>
      </c>
    </row>
    <row r="6209" spans="1:5" x14ac:dyDescent="0.25">
      <c r="A6209" s="20">
        <v>167.266463797222</v>
      </c>
      <c r="B6209" s="20">
        <v>0</v>
      </c>
      <c r="D6209" s="20">
        <v>166.32832290725599</v>
      </c>
      <c r="E6209" s="20">
        <v>0</v>
      </c>
    </row>
    <row r="6210" spans="1:5" x14ac:dyDescent="0.25">
      <c r="A6210" s="20">
        <v>167.27075396868901</v>
      </c>
      <c r="B6210" s="20">
        <v>0</v>
      </c>
      <c r="D6210" s="20">
        <v>166.332533502156</v>
      </c>
      <c r="E6210" s="20">
        <v>1.0000030007732901</v>
      </c>
    </row>
    <row r="6211" spans="1:5" x14ac:dyDescent="0.25">
      <c r="A6211" s="20">
        <v>167.275044195173</v>
      </c>
      <c r="B6211" s="20">
        <v>0</v>
      </c>
      <c r="D6211" s="20">
        <v>166.33674415035</v>
      </c>
      <c r="E6211" s="20">
        <v>0</v>
      </c>
    </row>
    <row r="6212" spans="1:5" x14ac:dyDescent="0.25">
      <c r="A6212" s="20">
        <v>167.27933447667499</v>
      </c>
      <c r="B6212" s="20">
        <v>0</v>
      </c>
      <c r="D6212" s="20">
        <v>166.34095485184</v>
      </c>
      <c r="E6212" s="20">
        <v>0</v>
      </c>
    </row>
    <row r="6213" spans="1:5" x14ac:dyDescent="0.25">
      <c r="A6213" s="20">
        <v>167.28362481319499</v>
      </c>
      <c r="B6213" s="20">
        <v>0</v>
      </c>
      <c r="D6213" s="20">
        <v>166.34516560662399</v>
      </c>
      <c r="E6213" s="20">
        <v>1.0000010002750801</v>
      </c>
    </row>
    <row r="6214" spans="1:5" x14ac:dyDescent="0.25">
      <c r="A6214" s="20">
        <v>167.287915204733</v>
      </c>
      <c r="B6214" s="20">
        <v>0</v>
      </c>
      <c r="D6214" s="20">
        <v>166.34937641470299</v>
      </c>
      <c r="E6214" s="20">
        <v>1.0000030007732901</v>
      </c>
    </row>
    <row r="6215" spans="1:5" x14ac:dyDescent="0.25">
      <c r="A6215" s="20">
        <v>167.29220565128901</v>
      </c>
      <c r="B6215" s="20">
        <v>0</v>
      </c>
      <c r="D6215" s="20">
        <v>166.35358727607701</v>
      </c>
      <c r="E6215" s="20">
        <v>2.0000080021003002</v>
      </c>
    </row>
    <row r="6216" spans="1:5" x14ac:dyDescent="0.25">
      <c r="A6216" s="20">
        <v>167.296496152863</v>
      </c>
      <c r="B6216" s="20">
        <v>0</v>
      </c>
      <c r="D6216" s="20">
        <v>166.357798190746</v>
      </c>
      <c r="E6216" s="20">
        <v>1.0000050013270001</v>
      </c>
    </row>
    <row r="6217" spans="1:5" x14ac:dyDescent="0.25">
      <c r="A6217" s="20">
        <v>167.300786709455</v>
      </c>
      <c r="B6217" s="20">
        <v>0</v>
      </c>
      <c r="D6217" s="20">
        <v>166.36200915871001</v>
      </c>
      <c r="E6217" s="20">
        <v>0</v>
      </c>
    </row>
    <row r="6218" spans="1:5" x14ac:dyDescent="0.25">
      <c r="A6218" s="20">
        <v>167.305077321065</v>
      </c>
      <c r="B6218" s="20">
        <v>0</v>
      </c>
      <c r="D6218" s="20">
        <v>166.366220179968</v>
      </c>
      <c r="E6218" s="20">
        <v>0</v>
      </c>
    </row>
    <row r="6219" spans="1:5" x14ac:dyDescent="0.25">
      <c r="A6219" s="20">
        <v>167.30936798769301</v>
      </c>
      <c r="B6219" s="20">
        <v>0</v>
      </c>
      <c r="D6219" s="20">
        <v>166.370431254522</v>
      </c>
      <c r="E6219" s="20">
        <v>1.0000010002750801</v>
      </c>
    </row>
    <row r="6220" spans="1:5" x14ac:dyDescent="0.25">
      <c r="A6220" s="20">
        <v>167.31365870933999</v>
      </c>
      <c r="B6220" s="20">
        <v>0</v>
      </c>
      <c r="D6220" s="20">
        <v>166.37464238237001</v>
      </c>
      <c r="E6220" s="20">
        <v>1.0000030007732901</v>
      </c>
    </row>
    <row r="6221" spans="1:5" x14ac:dyDescent="0.25">
      <c r="A6221" s="20">
        <v>167.31794948600401</v>
      </c>
      <c r="B6221" s="20">
        <v>1.0000010002511599</v>
      </c>
      <c r="D6221" s="20">
        <v>166.37885356351299</v>
      </c>
      <c r="E6221" s="20">
        <v>0</v>
      </c>
    </row>
    <row r="6222" spans="1:5" x14ac:dyDescent="0.25">
      <c r="A6222" s="20">
        <v>167.32224031768601</v>
      </c>
      <c r="B6222" s="20">
        <v>0</v>
      </c>
      <c r="D6222" s="20">
        <v>166.38306479795099</v>
      </c>
      <c r="E6222" s="20">
        <v>0</v>
      </c>
    </row>
    <row r="6223" spans="1:5" x14ac:dyDescent="0.25">
      <c r="A6223" s="20">
        <v>167.32653120438599</v>
      </c>
      <c r="B6223" s="20">
        <v>0</v>
      </c>
      <c r="D6223" s="20">
        <v>166.38727608568399</v>
      </c>
      <c r="E6223" s="20">
        <v>1.0000010002750801</v>
      </c>
    </row>
    <row r="6224" spans="1:5" x14ac:dyDescent="0.25">
      <c r="A6224" s="20">
        <v>167.330822146104</v>
      </c>
      <c r="B6224" s="20">
        <v>0</v>
      </c>
      <c r="D6224" s="20">
        <v>166.391487426711</v>
      </c>
      <c r="E6224" s="20">
        <v>0</v>
      </c>
    </row>
    <row r="6225" spans="1:5" x14ac:dyDescent="0.25">
      <c r="A6225" s="20">
        <v>167.33511314284101</v>
      </c>
      <c r="B6225" s="20">
        <v>0</v>
      </c>
      <c r="D6225" s="20">
        <v>166.39569882103399</v>
      </c>
      <c r="E6225" s="20">
        <v>1.0000010002750801</v>
      </c>
    </row>
    <row r="6226" spans="1:5" x14ac:dyDescent="0.25">
      <c r="A6226" s="20">
        <v>167.33940419459501</v>
      </c>
      <c r="B6226" s="20">
        <v>0</v>
      </c>
      <c r="D6226" s="20">
        <v>166.39991026865101</v>
      </c>
      <c r="E6226" s="20">
        <v>2.0000060015465899</v>
      </c>
    </row>
    <row r="6227" spans="1:5" x14ac:dyDescent="0.25">
      <c r="A6227" s="20">
        <v>167.34369530136701</v>
      </c>
      <c r="B6227" s="20">
        <v>0</v>
      </c>
      <c r="D6227" s="20">
        <v>166.40412176956301</v>
      </c>
      <c r="E6227" s="20">
        <v>0</v>
      </c>
    </row>
    <row r="6228" spans="1:5" x14ac:dyDescent="0.25">
      <c r="A6228" s="20">
        <v>167.34798646315701</v>
      </c>
      <c r="B6228" s="20">
        <v>0</v>
      </c>
      <c r="D6228" s="20">
        <v>166.40833332376999</v>
      </c>
      <c r="E6228" s="20">
        <v>1.0000010002750801</v>
      </c>
    </row>
    <row r="6229" spans="1:5" x14ac:dyDescent="0.25">
      <c r="A6229" s="20">
        <v>167.352277679965</v>
      </c>
      <c r="B6229" s="20">
        <v>0</v>
      </c>
      <c r="D6229" s="20">
        <v>166.41254493127201</v>
      </c>
      <c r="E6229" s="20">
        <v>0</v>
      </c>
    </row>
    <row r="6230" spans="1:5" x14ac:dyDescent="0.25">
      <c r="A6230" s="20">
        <v>167.35656895179201</v>
      </c>
      <c r="B6230" s="20">
        <v>0</v>
      </c>
      <c r="D6230" s="20">
        <v>166.41675659206899</v>
      </c>
      <c r="E6230" s="20">
        <v>0</v>
      </c>
    </row>
    <row r="6231" spans="1:5" x14ac:dyDescent="0.25">
      <c r="A6231" s="20">
        <v>167.36086027863601</v>
      </c>
      <c r="B6231" s="20">
        <v>0</v>
      </c>
      <c r="D6231" s="20">
        <v>166.42096830616001</v>
      </c>
      <c r="E6231" s="20">
        <v>0</v>
      </c>
    </row>
    <row r="6232" spans="1:5" x14ac:dyDescent="0.25">
      <c r="A6232" s="20">
        <v>167.36515166049799</v>
      </c>
      <c r="B6232" s="20">
        <v>0</v>
      </c>
      <c r="D6232" s="20">
        <v>166.42518007354701</v>
      </c>
      <c r="E6232" s="20">
        <v>0</v>
      </c>
    </row>
    <row r="6233" spans="1:5" x14ac:dyDescent="0.25">
      <c r="A6233" s="20">
        <v>167.369443097378</v>
      </c>
      <c r="B6233" s="20">
        <v>0</v>
      </c>
      <c r="D6233" s="20">
        <v>166.42939189422799</v>
      </c>
      <c r="E6233" s="20">
        <v>0</v>
      </c>
    </row>
    <row r="6234" spans="1:5" x14ac:dyDescent="0.25">
      <c r="A6234" s="20">
        <v>167.37373458927701</v>
      </c>
      <c r="B6234" s="20">
        <v>1.0000010002511599</v>
      </c>
      <c r="D6234" s="20">
        <v>166.43360376820399</v>
      </c>
      <c r="E6234" s="20">
        <v>0</v>
      </c>
    </row>
    <row r="6235" spans="1:5" x14ac:dyDescent="0.25">
      <c r="A6235" s="20">
        <v>167.378026136193</v>
      </c>
      <c r="B6235" s="20">
        <v>0</v>
      </c>
      <c r="D6235" s="20">
        <v>166.437815695475</v>
      </c>
      <c r="E6235" s="20">
        <v>1.0000010002750801</v>
      </c>
    </row>
    <row r="6236" spans="1:5" x14ac:dyDescent="0.25">
      <c r="A6236" s="20">
        <v>167.382317738127</v>
      </c>
      <c r="B6236" s="20">
        <v>0</v>
      </c>
      <c r="D6236" s="20">
        <v>166.44202767604099</v>
      </c>
      <c r="E6236" s="20">
        <v>1.0000030007732901</v>
      </c>
    </row>
    <row r="6237" spans="1:5" x14ac:dyDescent="0.25">
      <c r="A6237" s="20">
        <v>167.38660939507901</v>
      </c>
      <c r="B6237" s="20">
        <v>0</v>
      </c>
      <c r="D6237" s="20">
        <v>166.44623970990199</v>
      </c>
      <c r="E6237" s="20">
        <v>1.0000010002750801</v>
      </c>
    </row>
    <row r="6238" spans="1:5" x14ac:dyDescent="0.25">
      <c r="A6238" s="20">
        <v>167.39090110705001</v>
      </c>
      <c r="B6238" s="20">
        <v>0</v>
      </c>
      <c r="D6238" s="20">
        <v>166.45045179705701</v>
      </c>
      <c r="E6238" s="20">
        <v>1.0000030007732901</v>
      </c>
    </row>
    <row r="6239" spans="1:5" x14ac:dyDescent="0.25">
      <c r="A6239" s="20">
        <v>167.395192874038</v>
      </c>
      <c r="B6239" s="20">
        <v>0</v>
      </c>
      <c r="D6239" s="20">
        <v>166.45466393750701</v>
      </c>
      <c r="E6239" s="20">
        <v>1.0000030007732901</v>
      </c>
    </row>
    <row r="6240" spans="1:5" x14ac:dyDescent="0.25">
      <c r="A6240" s="20">
        <v>167.399484696044</v>
      </c>
      <c r="B6240" s="20">
        <v>0</v>
      </c>
      <c r="D6240" s="20">
        <v>166.45887613125299</v>
      </c>
      <c r="E6240" s="20">
        <v>1.0000030007732901</v>
      </c>
    </row>
    <row r="6241" spans="1:5" x14ac:dyDescent="0.25">
      <c r="A6241" s="20">
        <v>167.403776573069</v>
      </c>
      <c r="B6241" s="20">
        <v>0</v>
      </c>
      <c r="D6241" s="20">
        <v>166.46308837829301</v>
      </c>
      <c r="E6241" s="20">
        <v>0</v>
      </c>
    </row>
    <row r="6242" spans="1:5" x14ac:dyDescent="0.25">
      <c r="A6242" s="20">
        <v>167.408068505111</v>
      </c>
      <c r="B6242" s="20">
        <v>0</v>
      </c>
      <c r="D6242" s="20">
        <v>166.467300678627</v>
      </c>
      <c r="E6242" s="20">
        <v>0</v>
      </c>
    </row>
    <row r="6243" spans="1:5" x14ac:dyDescent="0.25">
      <c r="A6243" s="20">
        <v>167.41236049217099</v>
      </c>
      <c r="B6243" s="20">
        <v>0</v>
      </c>
      <c r="D6243" s="20">
        <v>166.47151303225701</v>
      </c>
      <c r="E6243" s="20">
        <v>0</v>
      </c>
    </row>
    <row r="6244" spans="1:5" x14ac:dyDescent="0.25">
      <c r="A6244" s="20">
        <v>167.41665253424901</v>
      </c>
      <c r="B6244" s="20">
        <v>1.0000010002511599</v>
      </c>
      <c r="D6244" s="20">
        <v>166.47572543918201</v>
      </c>
      <c r="E6244" s="20">
        <v>3.00000900237539</v>
      </c>
    </row>
    <row r="6245" spans="1:5" x14ac:dyDescent="0.25">
      <c r="A6245" s="20">
        <v>167.420944631346</v>
      </c>
      <c r="B6245" s="20">
        <v>0</v>
      </c>
      <c r="D6245" s="20">
        <v>166.47993789940099</v>
      </c>
      <c r="E6245" s="20">
        <v>0</v>
      </c>
    </row>
    <row r="6246" spans="1:5" x14ac:dyDescent="0.25">
      <c r="A6246" s="20">
        <v>167.42523678346001</v>
      </c>
      <c r="B6246" s="20">
        <v>0</v>
      </c>
      <c r="D6246" s="20">
        <v>166.484150412915</v>
      </c>
      <c r="E6246" s="20">
        <v>1.0000010002750801</v>
      </c>
    </row>
    <row r="6247" spans="1:5" x14ac:dyDescent="0.25">
      <c r="A6247" s="20">
        <v>167.42952899059199</v>
      </c>
      <c r="B6247" s="20">
        <v>1.0000010002511599</v>
      </c>
      <c r="D6247" s="20">
        <v>166.488362979725</v>
      </c>
      <c r="E6247" s="20">
        <v>0</v>
      </c>
    </row>
    <row r="6248" spans="1:5" x14ac:dyDescent="0.25">
      <c r="A6248" s="20">
        <v>167.433821252743</v>
      </c>
      <c r="B6248" s="20">
        <v>0</v>
      </c>
      <c r="D6248" s="20">
        <v>166.492575599828</v>
      </c>
      <c r="E6248" s="20">
        <v>0</v>
      </c>
    </row>
    <row r="6249" spans="1:5" x14ac:dyDescent="0.25">
      <c r="A6249" s="20">
        <v>167.438113569911</v>
      </c>
      <c r="B6249" s="20">
        <v>0</v>
      </c>
      <c r="D6249" s="20">
        <v>166.496788273227</v>
      </c>
      <c r="E6249" s="20">
        <v>1.0000010002750801</v>
      </c>
    </row>
    <row r="6250" spans="1:5" x14ac:dyDescent="0.25">
      <c r="A6250" s="20">
        <v>167.44240594209799</v>
      </c>
      <c r="B6250" s="20">
        <v>1.0000010002511599</v>
      </c>
      <c r="D6250" s="20">
        <v>166.50100099992099</v>
      </c>
      <c r="E6250" s="20">
        <v>1.0000030007732901</v>
      </c>
    </row>
    <row r="6251" spans="1:5" x14ac:dyDescent="0.25">
      <c r="A6251" s="20">
        <v>167.446698369302</v>
      </c>
      <c r="B6251" s="20">
        <v>0</v>
      </c>
      <c r="D6251" s="20">
        <v>166.50521377990901</v>
      </c>
      <c r="E6251" s="20">
        <v>2.0000080021003002</v>
      </c>
    </row>
    <row r="6252" spans="1:5" x14ac:dyDescent="0.25">
      <c r="A6252" s="20">
        <v>167.45099085152401</v>
      </c>
      <c r="B6252" s="20">
        <v>1.0000010002511599</v>
      </c>
      <c r="D6252" s="20">
        <v>166.509426613193</v>
      </c>
      <c r="E6252" s="20">
        <v>0</v>
      </c>
    </row>
    <row r="6253" spans="1:5" x14ac:dyDescent="0.25">
      <c r="A6253" s="20">
        <v>167.455283388765</v>
      </c>
      <c r="B6253" s="20">
        <v>0</v>
      </c>
      <c r="D6253" s="20">
        <v>166.51363949977099</v>
      </c>
      <c r="E6253" s="20">
        <v>0</v>
      </c>
    </row>
    <row r="6254" spans="1:5" x14ac:dyDescent="0.25">
      <c r="A6254" s="20">
        <v>167.45957598102299</v>
      </c>
      <c r="B6254" s="20">
        <v>1.0000010002511599</v>
      </c>
      <c r="D6254" s="20">
        <v>166.517852439644</v>
      </c>
      <c r="E6254" s="20">
        <v>1.0000010002750801</v>
      </c>
    </row>
    <row r="6255" spans="1:5" x14ac:dyDescent="0.25">
      <c r="A6255" s="20">
        <v>167.46386862829999</v>
      </c>
      <c r="B6255" s="20">
        <v>0</v>
      </c>
      <c r="D6255" s="20">
        <v>166.52206543281201</v>
      </c>
      <c r="E6255" s="20">
        <v>0</v>
      </c>
    </row>
    <row r="6256" spans="1:5" x14ac:dyDescent="0.25">
      <c r="A6256" s="20">
        <v>167.468161330594</v>
      </c>
      <c r="B6256" s="20">
        <v>0</v>
      </c>
      <c r="D6256" s="20">
        <v>166.52627847927499</v>
      </c>
      <c r="E6256" s="20">
        <v>0</v>
      </c>
    </row>
    <row r="6257" spans="1:5" x14ac:dyDescent="0.25">
      <c r="A6257" s="20">
        <v>167.47245408790599</v>
      </c>
      <c r="B6257" s="20">
        <v>0</v>
      </c>
      <c r="D6257" s="20">
        <v>166.530491579032</v>
      </c>
      <c r="E6257" s="20">
        <v>0</v>
      </c>
    </row>
    <row r="6258" spans="1:5" x14ac:dyDescent="0.25">
      <c r="A6258" s="20">
        <v>167.476746900237</v>
      </c>
      <c r="B6258" s="20">
        <v>0</v>
      </c>
      <c r="D6258" s="20">
        <v>166.534704732085</v>
      </c>
      <c r="E6258" s="20">
        <v>1.0000010002750801</v>
      </c>
    </row>
    <row r="6259" spans="1:5" x14ac:dyDescent="0.25">
      <c r="A6259" s="20">
        <v>167.481039767585</v>
      </c>
      <c r="B6259" s="20">
        <v>0</v>
      </c>
      <c r="D6259" s="20">
        <v>166.53891793843201</v>
      </c>
      <c r="E6259" s="20">
        <v>0</v>
      </c>
    </row>
    <row r="6260" spans="1:5" x14ac:dyDescent="0.25">
      <c r="A6260" s="20">
        <v>167.485332689952</v>
      </c>
      <c r="B6260" s="20">
        <v>0</v>
      </c>
      <c r="D6260" s="20">
        <v>166.54313119807401</v>
      </c>
      <c r="E6260" s="20">
        <v>0</v>
      </c>
    </row>
    <row r="6261" spans="1:5" x14ac:dyDescent="0.25">
      <c r="A6261" s="20">
        <v>167.48962566733601</v>
      </c>
      <c r="B6261" s="20">
        <v>0</v>
      </c>
      <c r="D6261" s="20">
        <v>166.547344511011</v>
      </c>
      <c r="E6261" s="20">
        <v>0</v>
      </c>
    </row>
    <row r="6262" spans="1:5" x14ac:dyDescent="0.25">
      <c r="A6262" s="20">
        <v>167.493918699739</v>
      </c>
      <c r="B6262" s="20">
        <v>0</v>
      </c>
      <c r="D6262" s="20">
        <v>166.551557877243</v>
      </c>
      <c r="E6262" s="20">
        <v>0</v>
      </c>
    </row>
    <row r="6263" spans="1:5" x14ac:dyDescent="0.25">
      <c r="A6263" s="20">
        <v>167.49821178715899</v>
      </c>
      <c r="B6263" s="20">
        <v>0</v>
      </c>
      <c r="D6263" s="20">
        <v>166.555771296769</v>
      </c>
      <c r="E6263" s="20">
        <v>1.0000010002750801</v>
      </c>
    </row>
    <row r="6264" spans="1:5" x14ac:dyDescent="0.25">
      <c r="A6264" s="20">
        <v>167.50250492959799</v>
      </c>
      <c r="B6264" s="20">
        <v>0</v>
      </c>
      <c r="D6264" s="20">
        <v>166.55998476959101</v>
      </c>
      <c r="E6264" s="20">
        <v>1.0000030007732901</v>
      </c>
    </row>
    <row r="6265" spans="1:5" x14ac:dyDescent="0.25">
      <c r="A6265" s="20">
        <v>167.506798127054</v>
      </c>
      <c r="B6265" s="20">
        <v>0</v>
      </c>
      <c r="D6265" s="20">
        <v>166.564198295707</v>
      </c>
      <c r="E6265" s="20">
        <v>0</v>
      </c>
    </row>
    <row r="6266" spans="1:5" x14ac:dyDescent="0.25">
      <c r="A6266" s="20">
        <v>167.51109137952901</v>
      </c>
      <c r="B6266" s="20">
        <v>1.0000010002511599</v>
      </c>
      <c r="D6266" s="20">
        <v>166.56841187511799</v>
      </c>
      <c r="E6266" s="20">
        <v>0</v>
      </c>
    </row>
    <row r="6267" spans="1:5" x14ac:dyDescent="0.25">
      <c r="A6267" s="20">
        <v>167.515384687021</v>
      </c>
      <c r="B6267" s="20">
        <v>0</v>
      </c>
      <c r="D6267" s="20">
        <v>166.572625507824</v>
      </c>
      <c r="E6267" s="20">
        <v>0</v>
      </c>
    </row>
    <row r="6268" spans="1:5" x14ac:dyDescent="0.25">
      <c r="A6268" s="20">
        <v>167.51967804953199</v>
      </c>
      <c r="B6268" s="20">
        <v>0</v>
      </c>
      <c r="D6268" s="20">
        <v>166.57683919382501</v>
      </c>
      <c r="E6268" s="20">
        <v>0</v>
      </c>
    </row>
    <row r="6269" spans="1:5" x14ac:dyDescent="0.25">
      <c r="A6269" s="20">
        <v>167.52397146705999</v>
      </c>
      <c r="B6269" s="20">
        <v>0</v>
      </c>
      <c r="D6269" s="20">
        <v>166.58105293312099</v>
      </c>
      <c r="E6269" s="20">
        <v>0</v>
      </c>
    </row>
    <row r="6270" spans="1:5" x14ac:dyDescent="0.25">
      <c r="A6270" s="20">
        <v>167.528264939607</v>
      </c>
      <c r="B6270" s="20">
        <v>0</v>
      </c>
      <c r="D6270" s="20">
        <v>166.58526672571199</v>
      </c>
      <c r="E6270" s="20">
        <v>0</v>
      </c>
    </row>
    <row r="6271" spans="1:5" x14ac:dyDescent="0.25">
      <c r="A6271" s="20">
        <v>167.53255846717099</v>
      </c>
      <c r="B6271" s="20">
        <v>0</v>
      </c>
      <c r="D6271" s="20">
        <v>166.58948057159699</v>
      </c>
      <c r="E6271" s="20">
        <v>0</v>
      </c>
    </row>
    <row r="6272" spans="1:5" x14ac:dyDescent="0.25">
      <c r="A6272" s="20">
        <v>167.536852049754</v>
      </c>
      <c r="B6272" s="20">
        <v>1.0000010002511599</v>
      </c>
      <c r="D6272" s="20">
        <v>166.593694470777</v>
      </c>
      <c r="E6272" s="20">
        <v>0</v>
      </c>
    </row>
    <row r="6273" spans="1:5" x14ac:dyDescent="0.25">
      <c r="A6273" s="20">
        <v>167.541145687354</v>
      </c>
      <c r="B6273" s="20">
        <v>0</v>
      </c>
      <c r="D6273" s="20">
        <v>166.59790842325299</v>
      </c>
      <c r="E6273" s="20">
        <v>0</v>
      </c>
    </row>
    <row r="6274" spans="1:5" x14ac:dyDescent="0.25">
      <c r="A6274" s="20">
        <v>167.545439379973</v>
      </c>
      <c r="B6274" s="20">
        <v>0</v>
      </c>
      <c r="D6274" s="20">
        <v>166.60212242902301</v>
      </c>
      <c r="E6274" s="20">
        <v>0</v>
      </c>
    </row>
    <row r="6275" spans="1:5" x14ac:dyDescent="0.25">
      <c r="A6275" s="20">
        <v>167.54973312760899</v>
      </c>
      <c r="B6275" s="20">
        <v>0</v>
      </c>
      <c r="D6275" s="20">
        <v>166.60633648808701</v>
      </c>
      <c r="E6275" s="20">
        <v>1.0000010002750801</v>
      </c>
    </row>
    <row r="6276" spans="1:5" x14ac:dyDescent="0.25">
      <c r="A6276" s="20">
        <v>167.554026930264</v>
      </c>
      <c r="B6276" s="20">
        <v>0</v>
      </c>
      <c r="D6276" s="20">
        <v>166.610550600447</v>
      </c>
      <c r="E6276" s="20">
        <v>0</v>
      </c>
    </row>
    <row r="6277" spans="1:5" x14ac:dyDescent="0.25">
      <c r="A6277" s="20">
        <v>167.55832078793699</v>
      </c>
      <c r="B6277" s="20">
        <v>0</v>
      </c>
      <c r="D6277" s="20">
        <v>166.61476476610099</v>
      </c>
      <c r="E6277" s="20">
        <v>0</v>
      </c>
    </row>
    <row r="6278" spans="1:5" x14ac:dyDescent="0.25">
      <c r="A6278" s="20">
        <v>167.56261470062699</v>
      </c>
      <c r="B6278" s="20">
        <v>0</v>
      </c>
      <c r="D6278" s="20">
        <v>166.618978985051</v>
      </c>
      <c r="E6278" s="20">
        <v>0</v>
      </c>
    </row>
    <row r="6279" spans="1:5" x14ac:dyDescent="0.25">
      <c r="A6279" s="20">
        <v>167.566908668336</v>
      </c>
      <c r="B6279" s="20">
        <v>0</v>
      </c>
      <c r="D6279" s="20">
        <v>166.62319325729499</v>
      </c>
      <c r="E6279" s="20">
        <v>1.0000010002750801</v>
      </c>
    </row>
    <row r="6280" spans="1:5" x14ac:dyDescent="0.25">
      <c r="A6280" s="20">
        <v>167.57120269106201</v>
      </c>
      <c r="B6280" s="20">
        <v>0</v>
      </c>
      <c r="D6280" s="20">
        <v>166.627407582834</v>
      </c>
      <c r="E6280" s="20">
        <v>0</v>
      </c>
    </row>
    <row r="6281" spans="1:5" x14ac:dyDescent="0.25">
      <c r="A6281" s="20">
        <v>167.575496768807</v>
      </c>
      <c r="B6281" s="20">
        <v>0</v>
      </c>
      <c r="D6281" s="20">
        <v>166.631621961668</v>
      </c>
      <c r="E6281" s="20">
        <v>0</v>
      </c>
    </row>
    <row r="6282" spans="1:5" x14ac:dyDescent="0.25">
      <c r="A6282" s="20">
        <v>167.57979090156999</v>
      </c>
      <c r="B6282" s="20">
        <v>0</v>
      </c>
      <c r="D6282" s="20">
        <v>166.63583639379701</v>
      </c>
      <c r="E6282" s="20">
        <v>1.0000010002750801</v>
      </c>
    </row>
    <row r="6283" spans="1:5" x14ac:dyDescent="0.25">
      <c r="A6283" s="20">
        <v>167.58408508935</v>
      </c>
      <c r="B6283" s="20">
        <v>0</v>
      </c>
      <c r="D6283" s="20">
        <v>166.64005087922001</v>
      </c>
      <c r="E6283" s="20">
        <v>0</v>
      </c>
    </row>
    <row r="6284" spans="1:5" x14ac:dyDescent="0.25">
      <c r="A6284" s="20">
        <v>167.588379332149</v>
      </c>
      <c r="B6284" s="20">
        <v>0</v>
      </c>
      <c r="D6284" s="20">
        <v>166.64426541793901</v>
      </c>
      <c r="E6284" s="20">
        <v>0</v>
      </c>
    </row>
    <row r="6285" spans="1:5" x14ac:dyDescent="0.25">
      <c r="A6285" s="20">
        <v>167.59267362996599</v>
      </c>
      <c r="B6285" s="20">
        <v>0</v>
      </c>
      <c r="D6285" s="20">
        <v>166.64848000995201</v>
      </c>
      <c r="E6285" s="20">
        <v>0</v>
      </c>
    </row>
    <row r="6286" spans="1:5" x14ac:dyDescent="0.25">
      <c r="A6286" s="20">
        <v>167.59696798280001</v>
      </c>
      <c r="B6286" s="20">
        <v>0</v>
      </c>
      <c r="D6286" s="20">
        <v>166.65269465526001</v>
      </c>
      <c r="E6286" s="20">
        <v>2.0000040010483802</v>
      </c>
    </row>
    <row r="6287" spans="1:5" x14ac:dyDescent="0.25">
      <c r="A6287" s="20">
        <v>167.60126239065301</v>
      </c>
      <c r="B6287" s="20">
        <v>1.0000010002511599</v>
      </c>
      <c r="D6287" s="20">
        <v>166.656909353863</v>
      </c>
      <c r="E6287" s="20">
        <v>0</v>
      </c>
    </row>
    <row r="6288" spans="1:5" x14ac:dyDescent="0.25">
      <c r="A6288" s="20">
        <v>167.60555685352401</v>
      </c>
      <c r="B6288" s="20">
        <v>0</v>
      </c>
      <c r="D6288" s="20">
        <v>166.66112410576099</v>
      </c>
      <c r="E6288" s="20">
        <v>0</v>
      </c>
    </row>
    <row r="6289" spans="1:5" x14ac:dyDescent="0.25">
      <c r="A6289" s="20">
        <v>167.60985137141199</v>
      </c>
      <c r="B6289" s="20">
        <v>0</v>
      </c>
      <c r="D6289" s="20">
        <v>166.66533891095401</v>
      </c>
      <c r="E6289" s="20">
        <v>0</v>
      </c>
    </row>
    <row r="6290" spans="1:5" x14ac:dyDescent="0.25">
      <c r="A6290" s="20">
        <v>167.61414594431901</v>
      </c>
      <c r="B6290" s="20">
        <v>0</v>
      </c>
      <c r="D6290" s="20">
        <v>166.66955376944099</v>
      </c>
      <c r="E6290" s="20">
        <v>0</v>
      </c>
    </row>
    <row r="6291" spans="1:5" x14ac:dyDescent="0.25">
      <c r="A6291" s="20">
        <v>167.618440572244</v>
      </c>
      <c r="B6291" s="20">
        <v>0</v>
      </c>
      <c r="D6291" s="20">
        <v>166.673768681224</v>
      </c>
      <c r="E6291" s="20">
        <v>0</v>
      </c>
    </row>
    <row r="6292" spans="1:5" x14ac:dyDescent="0.25">
      <c r="A6292" s="20">
        <v>167.622735255186</v>
      </c>
      <c r="B6292" s="20">
        <v>0</v>
      </c>
      <c r="D6292" s="20">
        <v>166.67798364630099</v>
      </c>
      <c r="E6292" s="20">
        <v>0</v>
      </c>
    </row>
    <row r="6293" spans="1:5" x14ac:dyDescent="0.25">
      <c r="A6293" s="20">
        <v>167.627029993147</v>
      </c>
      <c r="B6293" s="20">
        <v>0</v>
      </c>
      <c r="D6293" s="20">
        <v>166.682198664673</v>
      </c>
      <c r="E6293" s="20">
        <v>0</v>
      </c>
    </row>
    <row r="6294" spans="1:5" x14ac:dyDescent="0.25">
      <c r="A6294" s="20">
        <v>167.63132478612599</v>
      </c>
      <c r="B6294" s="20">
        <v>0</v>
      </c>
      <c r="D6294" s="20">
        <v>166.68641373634</v>
      </c>
      <c r="E6294" s="20">
        <v>0</v>
      </c>
    </row>
    <row r="6295" spans="1:5" x14ac:dyDescent="0.25">
      <c r="A6295" s="20">
        <v>167.63561963412201</v>
      </c>
      <c r="B6295" s="20">
        <v>0</v>
      </c>
      <c r="D6295" s="20">
        <v>166.690628861302</v>
      </c>
      <c r="E6295" s="20">
        <v>0</v>
      </c>
    </row>
    <row r="6296" spans="1:5" x14ac:dyDescent="0.25">
      <c r="A6296" s="20">
        <v>167.639914537137</v>
      </c>
      <c r="B6296" s="20">
        <v>0</v>
      </c>
      <c r="D6296" s="20">
        <v>166.69484403955801</v>
      </c>
      <c r="E6296" s="20">
        <v>1.0000010002750801</v>
      </c>
    </row>
    <row r="6297" spans="1:5" x14ac:dyDescent="0.25">
      <c r="A6297" s="20">
        <v>167.64420949517</v>
      </c>
      <c r="B6297" s="20">
        <v>1.0000010002511599</v>
      </c>
      <c r="D6297" s="20">
        <v>166.69905927111</v>
      </c>
      <c r="E6297" s="20">
        <v>0</v>
      </c>
    </row>
    <row r="6298" spans="1:5" x14ac:dyDescent="0.25">
      <c r="A6298" s="20">
        <v>167.64850450822101</v>
      </c>
      <c r="B6298" s="20">
        <v>0</v>
      </c>
      <c r="D6298" s="20">
        <v>166.703274555956</v>
      </c>
      <c r="E6298" s="20">
        <v>0</v>
      </c>
    </row>
    <row r="6299" spans="1:5" x14ac:dyDescent="0.25">
      <c r="A6299" s="20">
        <v>167.652799576289</v>
      </c>
      <c r="B6299" s="20">
        <v>0</v>
      </c>
      <c r="D6299" s="20">
        <v>166.70748989409699</v>
      </c>
      <c r="E6299" s="20">
        <v>0</v>
      </c>
    </row>
    <row r="6300" spans="1:5" x14ac:dyDescent="0.25">
      <c r="A6300" s="20">
        <v>167.65709469937599</v>
      </c>
      <c r="B6300" s="20">
        <v>0</v>
      </c>
      <c r="D6300" s="20">
        <v>166.71170528553299</v>
      </c>
      <c r="E6300" s="20">
        <v>1.0000010002750801</v>
      </c>
    </row>
    <row r="6301" spans="1:5" x14ac:dyDescent="0.25">
      <c r="A6301" s="20">
        <v>167.66138987748101</v>
      </c>
      <c r="B6301" s="20">
        <v>0</v>
      </c>
      <c r="D6301" s="20">
        <v>166.715920730264</v>
      </c>
      <c r="E6301" s="20">
        <v>0</v>
      </c>
    </row>
    <row r="6302" spans="1:5" x14ac:dyDescent="0.25">
      <c r="A6302" s="20">
        <v>167.66568511060399</v>
      </c>
      <c r="B6302" s="20">
        <v>0</v>
      </c>
      <c r="D6302" s="20">
        <v>166.72013622828999</v>
      </c>
      <c r="E6302" s="20">
        <v>0</v>
      </c>
    </row>
    <row r="6303" spans="1:5" x14ac:dyDescent="0.25">
      <c r="A6303" s="20">
        <v>167.669980398744</v>
      </c>
      <c r="B6303" s="20">
        <v>0</v>
      </c>
      <c r="D6303" s="20">
        <v>166.72435177961</v>
      </c>
      <c r="E6303" s="20">
        <v>1.0000010002750801</v>
      </c>
    </row>
    <row r="6304" spans="1:5" x14ac:dyDescent="0.25">
      <c r="A6304" s="20">
        <v>167.67427574190299</v>
      </c>
      <c r="B6304" s="20">
        <v>0</v>
      </c>
      <c r="D6304" s="20">
        <v>166.72856738422499</v>
      </c>
      <c r="E6304" s="20">
        <v>0</v>
      </c>
    </row>
    <row r="6305" spans="1:5" x14ac:dyDescent="0.25">
      <c r="A6305" s="20">
        <v>167.67857114008001</v>
      </c>
      <c r="B6305" s="20">
        <v>0</v>
      </c>
      <c r="D6305" s="20">
        <v>166.73278304213599</v>
      </c>
      <c r="E6305" s="20">
        <v>1.0000010002750801</v>
      </c>
    </row>
    <row r="6306" spans="1:5" x14ac:dyDescent="0.25">
      <c r="A6306" s="20">
        <v>167.68286659327501</v>
      </c>
      <c r="B6306" s="20">
        <v>0</v>
      </c>
      <c r="D6306" s="20">
        <v>166.736998753341</v>
      </c>
      <c r="E6306" s="20">
        <v>0</v>
      </c>
    </row>
    <row r="6307" spans="1:5" x14ac:dyDescent="0.25">
      <c r="A6307" s="20">
        <v>167.68716210148801</v>
      </c>
      <c r="B6307" s="20">
        <v>0</v>
      </c>
      <c r="D6307" s="20">
        <v>166.741214517841</v>
      </c>
      <c r="E6307" s="20">
        <v>0</v>
      </c>
    </row>
    <row r="6308" spans="1:5" x14ac:dyDescent="0.25">
      <c r="A6308" s="20">
        <v>167.691457664718</v>
      </c>
      <c r="B6308" s="20">
        <v>0</v>
      </c>
      <c r="D6308" s="20">
        <v>166.74543033563501</v>
      </c>
      <c r="E6308" s="20">
        <v>0</v>
      </c>
    </row>
    <row r="6309" spans="1:5" x14ac:dyDescent="0.25">
      <c r="A6309" s="20">
        <v>167.69575328296699</v>
      </c>
      <c r="B6309" s="20">
        <v>0</v>
      </c>
      <c r="D6309" s="20">
        <v>166.749646206725</v>
      </c>
      <c r="E6309" s="20">
        <v>0</v>
      </c>
    </row>
    <row r="6310" spans="1:5" x14ac:dyDescent="0.25">
      <c r="A6310" s="20">
        <v>167.70004895623401</v>
      </c>
      <c r="B6310" s="20">
        <v>0</v>
      </c>
      <c r="D6310" s="20">
        <v>166.753862131109</v>
      </c>
      <c r="E6310" s="20">
        <v>0</v>
      </c>
    </row>
    <row r="6311" spans="1:5" x14ac:dyDescent="0.25">
      <c r="A6311" s="20">
        <v>167.70434468451899</v>
      </c>
      <c r="B6311" s="20">
        <v>0</v>
      </c>
      <c r="D6311" s="20">
        <v>166.75807810878899</v>
      </c>
      <c r="E6311" s="20">
        <v>0</v>
      </c>
    </row>
    <row r="6312" spans="1:5" x14ac:dyDescent="0.25">
      <c r="A6312" s="20">
        <v>167.70864046782199</v>
      </c>
      <c r="B6312" s="20">
        <v>0</v>
      </c>
      <c r="D6312" s="20">
        <v>166.76229413976299</v>
      </c>
      <c r="E6312" s="20">
        <v>0</v>
      </c>
    </row>
    <row r="6313" spans="1:5" x14ac:dyDescent="0.25">
      <c r="A6313" s="20">
        <v>167.71293630614301</v>
      </c>
      <c r="B6313" s="20">
        <v>0</v>
      </c>
      <c r="D6313" s="20">
        <v>166.766510224032</v>
      </c>
      <c r="E6313" s="20">
        <v>0</v>
      </c>
    </row>
    <row r="6314" spans="1:5" x14ac:dyDescent="0.25">
      <c r="A6314" s="20">
        <v>167.717232199482</v>
      </c>
      <c r="B6314" s="20">
        <v>0</v>
      </c>
      <c r="D6314" s="20">
        <v>166.77072636159599</v>
      </c>
      <c r="E6314" s="20">
        <v>1.0000010002750801</v>
      </c>
    </row>
    <row r="6315" spans="1:5" x14ac:dyDescent="0.25">
      <c r="A6315" s="20">
        <v>167.721528147838</v>
      </c>
      <c r="B6315" s="20">
        <v>1.0000010002511599</v>
      </c>
      <c r="D6315" s="20">
        <v>166.774942552455</v>
      </c>
      <c r="E6315" s="20">
        <v>1.0000030007732901</v>
      </c>
    </row>
    <row r="6316" spans="1:5" x14ac:dyDescent="0.25">
      <c r="A6316" s="20">
        <v>167.725824151213</v>
      </c>
      <c r="B6316" s="20">
        <v>0</v>
      </c>
      <c r="D6316" s="20">
        <v>166.77915879660799</v>
      </c>
      <c r="E6316" s="20">
        <v>0</v>
      </c>
    </row>
    <row r="6317" spans="1:5" x14ac:dyDescent="0.25">
      <c r="A6317" s="20">
        <v>167.73012020960601</v>
      </c>
      <c r="B6317" s="20">
        <v>0</v>
      </c>
      <c r="D6317" s="20">
        <v>166.783375094056</v>
      </c>
      <c r="E6317" s="20">
        <v>0</v>
      </c>
    </row>
    <row r="6318" spans="1:5" x14ac:dyDescent="0.25">
      <c r="A6318" s="20">
        <v>167.734416323017</v>
      </c>
      <c r="B6318" s="20">
        <v>0</v>
      </c>
      <c r="D6318" s="20">
        <v>166.7875914448</v>
      </c>
      <c r="E6318" s="20">
        <v>0</v>
      </c>
    </row>
    <row r="6319" spans="1:5" x14ac:dyDescent="0.25">
      <c r="A6319" s="20">
        <v>167.73871249144599</v>
      </c>
      <c r="B6319" s="20">
        <v>1.0000010002511599</v>
      </c>
      <c r="D6319" s="20">
        <v>166.791807848838</v>
      </c>
      <c r="E6319" s="20">
        <v>0</v>
      </c>
    </row>
    <row r="6320" spans="1:5" x14ac:dyDescent="0.25">
      <c r="A6320" s="20">
        <v>167.74300871489299</v>
      </c>
      <c r="B6320" s="20">
        <v>0</v>
      </c>
      <c r="D6320" s="20">
        <v>166.79602430617101</v>
      </c>
      <c r="E6320" s="20">
        <v>0</v>
      </c>
    </row>
    <row r="6321" spans="1:5" x14ac:dyDescent="0.25">
      <c r="A6321" s="20">
        <v>167.747304993358</v>
      </c>
      <c r="B6321" s="20">
        <v>0</v>
      </c>
      <c r="D6321" s="20">
        <v>166.80024081679801</v>
      </c>
      <c r="E6321" s="20">
        <v>0</v>
      </c>
    </row>
    <row r="6322" spans="1:5" x14ac:dyDescent="0.25">
      <c r="A6322" s="20">
        <v>167.75160132684101</v>
      </c>
      <c r="B6322" s="20">
        <v>0</v>
      </c>
      <c r="D6322" s="20">
        <v>166.804457380721</v>
      </c>
      <c r="E6322" s="20">
        <v>1.0000010002750801</v>
      </c>
    </row>
    <row r="6323" spans="1:5" x14ac:dyDescent="0.25">
      <c r="A6323" s="20">
        <v>167.755897715342</v>
      </c>
      <c r="B6323" s="20">
        <v>0</v>
      </c>
      <c r="D6323" s="20">
        <v>166.808673997939</v>
      </c>
      <c r="E6323" s="20">
        <v>0</v>
      </c>
    </row>
    <row r="6324" spans="1:5" x14ac:dyDescent="0.25">
      <c r="A6324" s="20">
        <v>167.760194158861</v>
      </c>
      <c r="B6324" s="20">
        <v>0</v>
      </c>
      <c r="D6324" s="20">
        <v>166.81289066845099</v>
      </c>
      <c r="E6324" s="20">
        <v>0</v>
      </c>
    </row>
    <row r="6325" spans="1:5" x14ac:dyDescent="0.25">
      <c r="A6325" s="20">
        <v>167.764490657398</v>
      </c>
      <c r="B6325" s="20">
        <v>0</v>
      </c>
      <c r="D6325" s="20">
        <v>166.81710739225801</v>
      </c>
      <c r="E6325" s="20">
        <v>1.0000010002750801</v>
      </c>
    </row>
    <row r="6326" spans="1:5" x14ac:dyDescent="0.25">
      <c r="A6326" s="20">
        <v>167.76878721095301</v>
      </c>
      <c r="B6326" s="20">
        <v>0</v>
      </c>
      <c r="D6326" s="20">
        <v>166.82132416936</v>
      </c>
      <c r="E6326" s="20">
        <v>0</v>
      </c>
    </row>
    <row r="6327" spans="1:5" x14ac:dyDescent="0.25">
      <c r="A6327" s="20">
        <v>167.77308381952599</v>
      </c>
      <c r="B6327" s="20">
        <v>0</v>
      </c>
      <c r="D6327" s="20">
        <v>166.82554099975701</v>
      </c>
      <c r="E6327" s="20">
        <v>0</v>
      </c>
    </row>
    <row r="6328" spans="1:5" x14ac:dyDescent="0.25">
      <c r="A6328" s="20">
        <v>167.77738048311701</v>
      </c>
      <c r="B6328" s="20">
        <v>0</v>
      </c>
      <c r="D6328" s="20">
        <v>166.82975788344899</v>
      </c>
      <c r="E6328" s="20">
        <v>0</v>
      </c>
    </row>
    <row r="6329" spans="1:5" x14ac:dyDescent="0.25">
      <c r="A6329" s="20">
        <v>167.78167720172499</v>
      </c>
      <c r="B6329" s="20">
        <v>0</v>
      </c>
      <c r="D6329" s="20">
        <v>166.833974820435</v>
      </c>
      <c r="E6329" s="20">
        <v>0</v>
      </c>
    </row>
    <row r="6330" spans="1:5" x14ac:dyDescent="0.25">
      <c r="A6330" s="20">
        <v>167.78597397535199</v>
      </c>
      <c r="B6330" s="20">
        <v>0</v>
      </c>
      <c r="D6330" s="20">
        <v>166.83819181071701</v>
      </c>
      <c r="E6330" s="20">
        <v>0</v>
      </c>
    </row>
    <row r="6331" spans="1:5" x14ac:dyDescent="0.25">
      <c r="A6331" s="20">
        <v>167.790270803997</v>
      </c>
      <c r="B6331" s="20">
        <v>0</v>
      </c>
      <c r="D6331" s="20">
        <v>166.84240885429301</v>
      </c>
      <c r="E6331" s="20">
        <v>0</v>
      </c>
    </row>
    <row r="6332" spans="1:5" x14ac:dyDescent="0.25">
      <c r="A6332" s="20">
        <v>167.79456768765999</v>
      </c>
      <c r="B6332" s="20">
        <v>0</v>
      </c>
      <c r="D6332" s="20">
        <v>166.84662595116399</v>
      </c>
      <c r="E6332" s="20">
        <v>0</v>
      </c>
    </row>
    <row r="6333" spans="1:5" x14ac:dyDescent="0.25">
      <c r="A6333" s="20">
        <v>167.79886462634099</v>
      </c>
      <c r="B6333" s="20">
        <v>0</v>
      </c>
      <c r="D6333" s="20">
        <v>166.85084310133001</v>
      </c>
      <c r="E6333" s="20">
        <v>0</v>
      </c>
    </row>
    <row r="6334" spans="1:5" x14ac:dyDescent="0.25">
      <c r="A6334" s="20">
        <v>167.80316162004101</v>
      </c>
      <c r="B6334" s="20">
        <v>0</v>
      </c>
      <c r="D6334" s="20">
        <v>166.85506030479101</v>
      </c>
      <c r="E6334" s="20">
        <v>0</v>
      </c>
    </row>
    <row r="6335" spans="1:5" x14ac:dyDescent="0.25">
      <c r="A6335" s="20">
        <v>167.80745866875799</v>
      </c>
      <c r="B6335" s="20">
        <v>0</v>
      </c>
      <c r="D6335" s="20">
        <v>166.85927756154601</v>
      </c>
      <c r="E6335" s="20">
        <v>0</v>
      </c>
    </row>
    <row r="6336" spans="1:5" x14ac:dyDescent="0.25">
      <c r="A6336" s="20">
        <v>167.811755772493</v>
      </c>
      <c r="B6336" s="20">
        <v>1.0000010002511599</v>
      </c>
      <c r="D6336" s="20">
        <v>166.863494871597</v>
      </c>
      <c r="E6336" s="20">
        <v>1.0000010002750801</v>
      </c>
    </row>
    <row r="6337" spans="1:5" x14ac:dyDescent="0.25">
      <c r="A6337" s="20">
        <v>167.81605293124599</v>
      </c>
      <c r="B6337" s="20">
        <v>0</v>
      </c>
      <c r="D6337" s="20">
        <v>166.86771223494199</v>
      </c>
      <c r="E6337" s="20">
        <v>0</v>
      </c>
    </row>
    <row r="6338" spans="1:5" x14ac:dyDescent="0.25">
      <c r="A6338" s="20">
        <v>167.82035014501699</v>
      </c>
      <c r="B6338" s="20">
        <v>0</v>
      </c>
      <c r="D6338" s="20">
        <v>166.87192965158201</v>
      </c>
      <c r="E6338" s="20">
        <v>0</v>
      </c>
    </row>
    <row r="6339" spans="1:5" x14ac:dyDescent="0.25">
      <c r="A6339" s="20">
        <v>167.82464741380599</v>
      </c>
      <c r="B6339" s="20">
        <v>0</v>
      </c>
      <c r="D6339" s="20">
        <v>166.87614712151699</v>
      </c>
      <c r="E6339" s="20">
        <v>0</v>
      </c>
    </row>
    <row r="6340" spans="1:5" x14ac:dyDescent="0.25">
      <c r="A6340" s="20">
        <v>167.828944737613</v>
      </c>
      <c r="B6340" s="20">
        <v>0</v>
      </c>
      <c r="D6340" s="20">
        <v>166.880364644747</v>
      </c>
      <c r="E6340" s="20">
        <v>0</v>
      </c>
    </row>
    <row r="6341" spans="1:5" x14ac:dyDescent="0.25">
      <c r="A6341" s="20">
        <v>167.83324211643799</v>
      </c>
      <c r="B6341" s="20">
        <v>1.0000010002511599</v>
      </c>
      <c r="D6341" s="20">
        <v>166.88458222127201</v>
      </c>
      <c r="E6341" s="20">
        <v>1.0000010002750801</v>
      </c>
    </row>
    <row r="6342" spans="1:5" x14ac:dyDescent="0.25">
      <c r="A6342" s="20">
        <v>167.83753955028101</v>
      </c>
      <c r="B6342" s="20">
        <v>0</v>
      </c>
      <c r="D6342" s="20">
        <v>166.88879985109099</v>
      </c>
      <c r="E6342" s="20">
        <v>1.0000030007732901</v>
      </c>
    </row>
    <row r="6343" spans="1:5" x14ac:dyDescent="0.25">
      <c r="A6343" s="20">
        <v>167.84183703914201</v>
      </c>
      <c r="B6343" s="20">
        <v>0</v>
      </c>
      <c r="D6343" s="20">
        <v>166.893017534206</v>
      </c>
      <c r="E6343" s="20">
        <v>0</v>
      </c>
    </row>
    <row r="6344" spans="1:5" x14ac:dyDescent="0.25">
      <c r="A6344" s="20">
        <v>167.84613458302101</v>
      </c>
      <c r="B6344" s="20">
        <v>0</v>
      </c>
      <c r="D6344" s="20">
        <v>166.897235270615</v>
      </c>
      <c r="E6344" s="20">
        <v>0</v>
      </c>
    </row>
    <row r="6345" spans="1:5" x14ac:dyDescent="0.25">
      <c r="A6345" s="20">
        <v>167.85043218191799</v>
      </c>
      <c r="B6345" s="20">
        <v>0</v>
      </c>
      <c r="D6345" s="20">
        <v>166.901453060319</v>
      </c>
      <c r="E6345" s="20">
        <v>0</v>
      </c>
    </row>
    <row r="6346" spans="1:5" x14ac:dyDescent="0.25">
      <c r="A6346" s="20">
        <v>167.85472983583301</v>
      </c>
      <c r="B6346" s="20">
        <v>0</v>
      </c>
      <c r="D6346" s="20">
        <v>166.905670903318</v>
      </c>
      <c r="E6346" s="20">
        <v>0</v>
      </c>
    </row>
    <row r="6347" spans="1:5" x14ac:dyDescent="0.25">
      <c r="A6347" s="20">
        <v>167.85902754476601</v>
      </c>
      <c r="B6347" s="20">
        <v>0</v>
      </c>
      <c r="D6347" s="20">
        <v>166.90988879961199</v>
      </c>
      <c r="E6347" s="20">
        <v>0</v>
      </c>
    </row>
    <row r="6348" spans="1:5" x14ac:dyDescent="0.25">
      <c r="A6348" s="20">
        <v>167.863325308718</v>
      </c>
      <c r="B6348" s="20">
        <v>0</v>
      </c>
      <c r="D6348" s="20">
        <v>166.91410674920101</v>
      </c>
      <c r="E6348" s="20">
        <v>1.0000010002750801</v>
      </c>
    </row>
    <row r="6349" spans="1:5" x14ac:dyDescent="0.25">
      <c r="A6349" s="20">
        <v>167.86762312768701</v>
      </c>
      <c r="B6349" s="20">
        <v>0</v>
      </c>
      <c r="D6349" s="20">
        <v>166.918324752084</v>
      </c>
      <c r="E6349" s="20">
        <v>0</v>
      </c>
    </row>
    <row r="6350" spans="1:5" x14ac:dyDescent="0.25">
      <c r="A6350" s="20">
        <v>167.871921001674</v>
      </c>
      <c r="B6350" s="20">
        <v>0</v>
      </c>
      <c r="D6350" s="20">
        <v>166.92254280826199</v>
      </c>
      <c r="E6350" s="20">
        <v>0</v>
      </c>
    </row>
    <row r="6351" spans="1:5" x14ac:dyDescent="0.25">
      <c r="A6351" s="20">
        <v>167.87621893067899</v>
      </c>
      <c r="B6351" s="20">
        <v>1.0000010002511599</v>
      </c>
      <c r="D6351" s="20">
        <v>166.926760917736</v>
      </c>
      <c r="E6351" s="20">
        <v>0</v>
      </c>
    </row>
    <row r="6352" spans="1:5" x14ac:dyDescent="0.25">
      <c r="A6352" s="20">
        <v>167.88051691470201</v>
      </c>
      <c r="B6352" s="20">
        <v>1.0000010002511599</v>
      </c>
      <c r="D6352" s="20">
        <v>166.93097908050399</v>
      </c>
      <c r="E6352" s="20">
        <v>0</v>
      </c>
    </row>
    <row r="6353" spans="1:5" x14ac:dyDescent="0.25">
      <c r="A6353" s="20">
        <v>167.88481495374299</v>
      </c>
      <c r="B6353" s="20">
        <v>0</v>
      </c>
      <c r="D6353" s="20">
        <v>166.935197296566</v>
      </c>
      <c r="E6353" s="20">
        <v>0</v>
      </c>
    </row>
    <row r="6354" spans="1:5" x14ac:dyDescent="0.25">
      <c r="A6354" s="20">
        <v>167.889113047802</v>
      </c>
      <c r="B6354" s="20">
        <v>0</v>
      </c>
      <c r="D6354" s="20">
        <v>166.93941556592401</v>
      </c>
      <c r="E6354" s="20">
        <v>0</v>
      </c>
    </row>
    <row r="6355" spans="1:5" x14ac:dyDescent="0.25">
      <c r="A6355" s="20">
        <v>167.89341119688001</v>
      </c>
      <c r="B6355" s="20">
        <v>1.0000010002511599</v>
      </c>
      <c r="D6355" s="20">
        <v>166.94363388857701</v>
      </c>
      <c r="E6355" s="20">
        <v>0</v>
      </c>
    </row>
    <row r="6356" spans="1:5" x14ac:dyDescent="0.25">
      <c r="A6356" s="20">
        <v>167.897709400975</v>
      </c>
      <c r="B6356" s="20">
        <v>3.0000130035020098</v>
      </c>
      <c r="D6356" s="20">
        <v>166.94785226452399</v>
      </c>
      <c r="E6356" s="20">
        <v>1.0000010002750801</v>
      </c>
    </row>
    <row r="6357" spans="1:5" x14ac:dyDescent="0.25">
      <c r="A6357" s="20">
        <v>167.902007660088</v>
      </c>
      <c r="B6357" s="20">
        <v>1.00000700184477</v>
      </c>
      <c r="D6357" s="20">
        <v>166.95207069376599</v>
      </c>
      <c r="E6357" s="20">
        <v>0</v>
      </c>
    </row>
    <row r="6358" spans="1:5" x14ac:dyDescent="0.25">
      <c r="A6358" s="20">
        <v>167.90630597421901</v>
      </c>
      <c r="B6358" s="20">
        <v>2.0000100026456402</v>
      </c>
      <c r="D6358" s="20">
        <v>166.95628917630401</v>
      </c>
      <c r="E6358" s="20">
        <v>0</v>
      </c>
    </row>
    <row r="6359" spans="1:5" x14ac:dyDescent="0.25">
      <c r="A6359" s="20">
        <v>167.91060434336799</v>
      </c>
      <c r="B6359" s="20">
        <v>1.0000050013505699</v>
      </c>
      <c r="D6359" s="20">
        <v>166.96050771213601</v>
      </c>
      <c r="E6359" s="20">
        <v>1.0000010002750801</v>
      </c>
    </row>
    <row r="6360" spans="1:5" x14ac:dyDescent="0.25">
      <c r="A6360" s="20">
        <v>167.91490276753601</v>
      </c>
      <c r="B6360" s="20">
        <v>2.0000040010520301</v>
      </c>
      <c r="D6360" s="20">
        <v>166.964726301262</v>
      </c>
      <c r="E6360" s="20">
        <v>0</v>
      </c>
    </row>
    <row r="6361" spans="1:5" x14ac:dyDescent="0.25">
      <c r="A6361" s="20">
        <v>167.919201246721</v>
      </c>
      <c r="B6361" s="20">
        <v>0</v>
      </c>
      <c r="D6361" s="20">
        <v>166.96894494368399</v>
      </c>
      <c r="E6361" s="20">
        <v>0</v>
      </c>
    </row>
    <row r="6362" spans="1:5" x14ac:dyDescent="0.25">
      <c r="A6362" s="20">
        <v>167.923499780924</v>
      </c>
      <c r="B6362" s="20">
        <v>7.0000530142847897</v>
      </c>
      <c r="D6362" s="20">
        <v>166.97316363940001</v>
      </c>
      <c r="E6362" s="20">
        <v>2.0000040010483802</v>
      </c>
    </row>
    <row r="6363" spans="1:5" x14ac:dyDescent="0.25">
      <c r="A6363" s="20">
        <v>167.92779837014501</v>
      </c>
      <c r="B6363" s="20">
        <v>5.0000750205774303</v>
      </c>
      <c r="D6363" s="20">
        <v>166.977382388412</v>
      </c>
      <c r="E6363" s="20">
        <v>0</v>
      </c>
    </row>
    <row r="6364" spans="1:5" x14ac:dyDescent="0.25">
      <c r="A6364" s="20">
        <v>167.93209701438499</v>
      </c>
      <c r="B6364" s="20">
        <v>2.0000260070987799</v>
      </c>
      <c r="D6364" s="20">
        <v>166.98160119071801</v>
      </c>
      <c r="E6364" s="20">
        <v>1.0000050013270001</v>
      </c>
    </row>
    <row r="6365" spans="1:5" x14ac:dyDescent="0.25">
      <c r="A6365" s="20">
        <v>167.93639571364201</v>
      </c>
      <c r="B6365" s="20">
        <v>7.00009702653976</v>
      </c>
      <c r="D6365" s="20">
        <v>166.98582004631899</v>
      </c>
      <c r="E6365" s="20">
        <v>0</v>
      </c>
    </row>
    <row r="6366" spans="1:5" x14ac:dyDescent="0.25">
      <c r="A6366" s="20">
        <v>167.94069446791701</v>
      </c>
      <c r="B6366" s="20">
        <v>3.00002300608404</v>
      </c>
      <c r="D6366" s="20">
        <v>166.990038955215</v>
      </c>
      <c r="E6366" s="20">
        <v>0</v>
      </c>
    </row>
    <row r="6367" spans="1:5" x14ac:dyDescent="0.25">
      <c r="A6367" s="20">
        <v>167.94499327720999</v>
      </c>
      <c r="B6367" s="20">
        <v>4.0000400108462797</v>
      </c>
      <c r="D6367" s="20">
        <v>166.994257917406</v>
      </c>
      <c r="E6367" s="20">
        <v>0</v>
      </c>
    </row>
    <row r="6368" spans="1:5" x14ac:dyDescent="0.25">
      <c r="A6368" s="20">
        <v>167.94929214152199</v>
      </c>
      <c r="B6368" s="20">
        <v>2.00002000540462</v>
      </c>
      <c r="D6368" s="20">
        <v>166.99847693289101</v>
      </c>
      <c r="E6368" s="20">
        <v>0</v>
      </c>
    </row>
    <row r="6369" spans="1:5" x14ac:dyDescent="0.25">
      <c r="A6369" s="20">
        <v>167.95359106085101</v>
      </c>
      <c r="B6369" s="20">
        <v>4.0000380102490798</v>
      </c>
      <c r="D6369" s="20">
        <v>167.00269600167201</v>
      </c>
      <c r="E6369" s="20">
        <v>0</v>
      </c>
    </row>
    <row r="6370" spans="1:5" x14ac:dyDescent="0.25">
      <c r="A6370" s="20">
        <v>167.95789003519801</v>
      </c>
      <c r="B6370" s="20">
        <v>6.0000600161559197</v>
      </c>
      <c r="D6370" s="20">
        <v>167.00691512374701</v>
      </c>
      <c r="E6370" s="20">
        <v>0</v>
      </c>
    </row>
    <row r="6371" spans="1:5" x14ac:dyDescent="0.25">
      <c r="A6371" s="20">
        <v>167.962189064564</v>
      </c>
      <c r="B6371" s="20">
        <v>7.0001230342224297</v>
      </c>
      <c r="D6371" s="20">
        <v>167.011134299117</v>
      </c>
      <c r="E6371" s="20">
        <v>0</v>
      </c>
    </row>
    <row r="6372" spans="1:5" x14ac:dyDescent="0.25">
      <c r="A6372" s="20">
        <v>167.96648814894701</v>
      </c>
      <c r="B6372" s="20">
        <v>5.0000810223455403</v>
      </c>
      <c r="D6372" s="20">
        <v>167.015353527782</v>
      </c>
      <c r="E6372" s="20">
        <v>0</v>
      </c>
    </row>
    <row r="6373" spans="1:5" x14ac:dyDescent="0.25">
      <c r="A6373" s="20">
        <v>167.97078728834799</v>
      </c>
      <c r="B6373" s="20">
        <v>2.0000200053941701</v>
      </c>
      <c r="D6373" s="20">
        <v>167.01957280974199</v>
      </c>
      <c r="E6373" s="20">
        <v>0</v>
      </c>
    </row>
    <row r="6374" spans="1:5" x14ac:dyDescent="0.25">
      <c r="A6374" s="20">
        <v>167.97508648276801</v>
      </c>
      <c r="B6374" s="20">
        <v>4.0000320085999697</v>
      </c>
      <c r="D6374" s="20">
        <v>167.023792144997</v>
      </c>
      <c r="E6374" s="20">
        <v>0</v>
      </c>
    </row>
    <row r="6375" spans="1:5" x14ac:dyDescent="0.25">
      <c r="A6375" s="20">
        <v>167.979385732205</v>
      </c>
      <c r="B6375" s="20">
        <v>1.0000050013505699</v>
      </c>
      <c r="D6375" s="20">
        <v>167.02801153354599</v>
      </c>
      <c r="E6375" s="20">
        <v>0</v>
      </c>
    </row>
    <row r="6376" spans="1:5" x14ac:dyDescent="0.25">
      <c r="A6376" s="20">
        <v>167.98368503666001</v>
      </c>
      <c r="B6376" s="20">
        <v>1.00000300080086</v>
      </c>
      <c r="D6376" s="20">
        <v>167.03223097539001</v>
      </c>
      <c r="E6376" s="20">
        <v>0</v>
      </c>
    </row>
    <row r="6377" spans="1:5" x14ac:dyDescent="0.25">
      <c r="A6377" s="20">
        <v>167.98798439613401</v>
      </c>
      <c r="B6377" s="20">
        <v>2.0000060016017298</v>
      </c>
      <c r="D6377" s="20">
        <v>167.03645047053001</v>
      </c>
      <c r="E6377" s="20">
        <v>0</v>
      </c>
    </row>
    <row r="6378" spans="1:5" x14ac:dyDescent="0.25">
      <c r="A6378" s="20">
        <v>167.992283810625</v>
      </c>
      <c r="B6378" s="20">
        <v>2.0000120031953501</v>
      </c>
      <c r="D6378" s="20">
        <v>167.04067001896399</v>
      </c>
      <c r="E6378" s="20">
        <v>0</v>
      </c>
    </row>
    <row r="6379" spans="1:5" x14ac:dyDescent="0.25">
      <c r="A6379" s="20">
        <v>167.99658328013399</v>
      </c>
      <c r="B6379" s="20">
        <v>1.00000300080086</v>
      </c>
      <c r="D6379" s="20">
        <v>167.044889620693</v>
      </c>
      <c r="E6379" s="20">
        <v>0</v>
      </c>
    </row>
    <row r="6380" spans="1:5" x14ac:dyDescent="0.25">
      <c r="A6380" s="20">
        <v>168.00088280466201</v>
      </c>
      <c r="B6380" s="20">
        <v>4.0000260069872304</v>
      </c>
      <c r="D6380" s="20">
        <v>167.04910927571601</v>
      </c>
      <c r="E6380" s="20">
        <v>0</v>
      </c>
    </row>
    <row r="6381" spans="1:5" x14ac:dyDescent="0.25">
      <c r="A6381" s="20">
        <v>168.00518238420699</v>
      </c>
      <c r="B6381" s="20">
        <v>4.00004001080924</v>
      </c>
      <c r="D6381" s="20">
        <v>167.05332898403501</v>
      </c>
      <c r="E6381" s="20">
        <v>0</v>
      </c>
    </row>
    <row r="6382" spans="1:5" x14ac:dyDescent="0.25">
      <c r="A6382" s="20">
        <v>168.00948201877</v>
      </c>
      <c r="B6382" s="20">
        <v>0</v>
      </c>
      <c r="D6382" s="20">
        <v>167.05754874564801</v>
      </c>
      <c r="E6382" s="20">
        <v>0</v>
      </c>
    </row>
    <row r="6383" spans="1:5" x14ac:dyDescent="0.25">
      <c r="A6383" s="20">
        <v>168.01378170835201</v>
      </c>
      <c r="B6383" s="20">
        <v>0</v>
      </c>
      <c r="D6383" s="20">
        <v>167.061768560557</v>
      </c>
      <c r="E6383" s="20">
        <v>0</v>
      </c>
    </row>
    <row r="6384" spans="1:5" x14ac:dyDescent="0.25">
      <c r="A6384" s="20">
        <v>168.01808145295101</v>
      </c>
      <c r="B6384" s="20">
        <v>1.0000010002511599</v>
      </c>
      <c r="D6384" s="20">
        <v>167.06598842875999</v>
      </c>
      <c r="E6384" s="20">
        <v>0</v>
      </c>
    </row>
    <row r="6385" spans="1:5" x14ac:dyDescent="0.25">
      <c r="A6385" s="20">
        <v>168.02238125256901</v>
      </c>
      <c r="B6385" s="20">
        <v>0</v>
      </c>
      <c r="D6385" s="20">
        <v>167.07020835025801</v>
      </c>
      <c r="E6385" s="20">
        <v>0</v>
      </c>
    </row>
    <row r="6386" spans="1:5" x14ac:dyDescent="0.25">
      <c r="A6386" s="20">
        <v>168.02668110720401</v>
      </c>
      <c r="B6386" s="20">
        <v>0</v>
      </c>
      <c r="D6386" s="20">
        <v>167.07442832505001</v>
      </c>
      <c r="E6386" s="20">
        <v>0</v>
      </c>
    </row>
    <row r="6387" spans="1:5" x14ac:dyDescent="0.25">
      <c r="A6387" s="20">
        <v>168.030981016857</v>
      </c>
      <c r="B6387" s="20">
        <v>3.0000090024025998</v>
      </c>
      <c r="D6387" s="20">
        <v>167.07864835313799</v>
      </c>
      <c r="E6387" s="20">
        <v>1.0000010002750801</v>
      </c>
    </row>
    <row r="6388" spans="1:5" x14ac:dyDescent="0.25">
      <c r="A6388" s="20">
        <v>168.03528098152901</v>
      </c>
      <c r="B6388" s="20">
        <v>0</v>
      </c>
      <c r="D6388" s="20">
        <v>167.082868434521</v>
      </c>
      <c r="E6388" s="20">
        <v>0</v>
      </c>
    </row>
    <row r="6389" spans="1:5" x14ac:dyDescent="0.25">
      <c r="A6389" s="20">
        <v>168.03958100121801</v>
      </c>
      <c r="B6389" s="20">
        <v>1.0000010002511599</v>
      </c>
      <c r="D6389" s="20">
        <v>167.08708856919799</v>
      </c>
      <c r="E6389" s="20">
        <v>0</v>
      </c>
    </row>
    <row r="6390" spans="1:5" x14ac:dyDescent="0.25">
      <c r="A6390" s="20">
        <v>168.04388107592601</v>
      </c>
      <c r="B6390" s="20">
        <v>0</v>
      </c>
      <c r="D6390" s="20">
        <v>167.09130875717</v>
      </c>
      <c r="E6390" s="20">
        <v>0</v>
      </c>
    </row>
    <row r="6391" spans="1:5" x14ac:dyDescent="0.25">
      <c r="A6391" s="20">
        <v>168.04818120565099</v>
      </c>
      <c r="B6391" s="20">
        <v>1.0000010002511599</v>
      </c>
      <c r="D6391" s="20">
        <v>167.095528998437</v>
      </c>
      <c r="E6391" s="20">
        <v>0</v>
      </c>
    </row>
    <row r="6392" spans="1:5" x14ac:dyDescent="0.25">
      <c r="A6392" s="20">
        <v>168.052481390395</v>
      </c>
      <c r="B6392" s="20">
        <v>1.00000300080086</v>
      </c>
      <c r="D6392" s="20">
        <v>167.09974929299901</v>
      </c>
      <c r="E6392" s="20">
        <v>0</v>
      </c>
    </row>
    <row r="6393" spans="1:5" x14ac:dyDescent="0.25">
      <c r="A6393" s="20">
        <v>168.056781630156</v>
      </c>
      <c r="B6393" s="20">
        <v>0</v>
      </c>
      <c r="D6393" s="20">
        <v>167.10396964085601</v>
      </c>
      <c r="E6393" s="20">
        <v>0</v>
      </c>
    </row>
    <row r="6394" spans="1:5" x14ac:dyDescent="0.25">
      <c r="A6394" s="20">
        <v>168.06108192493599</v>
      </c>
      <c r="B6394" s="20">
        <v>0</v>
      </c>
      <c r="D6394" s="20">
        <v>167.108190042008</v>
      </c>
      <c r="E6394" s="20">
        <v>0</v>
      </c>
    </row>
    <row r="6395" spans="1:5" x14ac:dyDescent="0.25">
      <c r="A6395" s="20">
        <v>168.065382274733</v>
      </c>
      <c r="B6395" s="20">
        <v>0</v>
      </c>
      <c r="D6395" s="20">
        <v>167.112410496454</v>
      </c>
      <c r="E6395" s="20">
        <v>0</v>
      </c>
    </row>
    <row r="6396" spans="1:5" x14ac:dyDescent="0.25">
      <c r="A6396" s="20">
        <v>168.069682679549</v>
      </c>
      <c r="B6396" s="20">
        <v>0</v>
      </c>
      <c r="D6396" s="20">
        <v>167.116631004195</v>
      </c>
      <c r="E6396" s="20">
        <v>0</v>
      </c>
    </row>
    <row r="6397" spans="1:5" x14ac:dyDescent="0.25">
      <c r="A6397" s="20">
        <v>168.07398313938199</v>
      </c>
      <c r="B6397" s="20">
        <v>1.0000010002511599</v>
      </c>
      <c r="D6397" s="20">
        <v>167.12085156523099</v>
      </c>
      <c r="E6397" s="20">
        <v>0</v>
      </c>
    </row>
    <row r="6398" spans="1:5" x14ac:dyDescent="0.25">
      <c r="A6398" s="20">
        <v>168.07828365423401</v>
      </c>
      <c r="B6398" s="20">
        <v>0</v>
      </c>
      <c r="D6398" s="20">
        <v>167.12507217956201</v>
      </c>
      <c r="E6398" s="20">
        <v>0</v>
      </c>
    </row>
    <row r="6399" spans="1:5" x14ac:dyDescent="0.25">
      <c r="A6399" s="20">
        <v>168.08258422410299</v>
      </c>
      <c r="B6399" s="20">
        <v>0</v>
      </c>
      <c r="D6399" s="20">
        <v>167.129292847188</v>
      </c>
      <c r="E6399" s="20">
        <v>0</v>
      </c>
    </row>
    <row r="6400" spans="1:5" x14ac:dyDescent="0.25">
      <c r="A6400" s="20">
        <v>168.08688484899099</v>
      </c>
      <c r="B6400" s="20">
        <v>0</v>
      </c>
      <c r="D6400" s="20">
        <v>167.13351356810901</v>
      </c>
      <c r="E6400" s="20">
        <v>0</v>
      </c>
    </row>
    <row r="6401" spans="1:5" x14ac:dyDescent="0.25">
      <c r="A6401" s="20">
        <v>168.09118552889601</v>
      </c>
      <c r="B6401" s="20">
        <v>0</v>
      </c>
      <c r="D6401" s="20">
        <v>167.13773434232399</v>
      </c>
      <c r="E6401" s="20">
        <v>0</v>
      </c>
    </row>
    <row r="6402" spans="1:5" x14ac:dyDescent="0.25">
      <c r="A6402" s="20">
        <v>168.09548626381999</v>
      </c>
      <c r="B6402" s="20">
        <v>1.0000010002511599</v>
      </c>
      <c r="D6402" s="20">
        <v>167.141955169835</v>
      </c>
      <c r="E6402" s="20">
        <v>0</v>
      </c>
    </row>
    <row r="6403" spans="1:5" x14ac:dyDescent="0.25">
      <c r="A6403" s="20">
        <v>168.09978705376099</v>
      </c>
      <c r="B6403" s="20">
        <v>0</v>
      </c>
      <c r="D6403" s="20">
        <v>167.14617605064001</v>
      </c>
      <c r="E6403" s="20">
        <v>3.00000900237539</v>
      </c>
    </row>
    <row r="6404" spans="1:5" x14ac:dyDescent="0.25">
      <c r="A6404" s="20">
        <v>168.10408789872099</v>
      </c>
      <c r="B6404" s="20">
        <v>1.0000010002511599</v>
      </c>
      <c r="D6404" s="20">
        <v>167.15039698474001</v>
      </c>
      <c r="E6404" s="20">
        <v>1.0000010002750801</v>
      </c>
    </row>
    <row r="6405" spans="1:5" x14ac:dyDescent="0.25">
      <c r="A6405" s="20">
        <v>168.108388798698</v>
      </c>
      <c r="B6405" s="20">
        <v>0</v>
      </c>
      <c r="D6405" s="20">
        <v>167.15461797213499</v>
      </c>
      <c r="E6405" s="20">
        <v>0</v>
      </c>
    </row>
    <row r="6406" spans="1:5" x14ac:dyDescent="0.25">
      <c r="A6406" s="20">
        <v>168.11268975369401</v>
      </c>
      <c r="B6406" s="20">
        <v>0</v>
      </c>
      <c r="D6406" s="20">
        <v>167.15883901282501</v>
      </c>
      <c r="E6406" s="20">
        <v>0</v>
      </c>
    </row>
    <row r="6407" spans="1:5" x14ac:dyDescent="0.25">
      <c r="A6407" s="20">
        <v>168.116990763708</v>
      </c>
      <c r="B6407" s="20">
        <v>1.0000010002511599</v>
      </c>
      <c r="D6407" s="20">
        <v>167.16306010680901</v>
      </c>
      <c r="E6407" s="20">
        <v>0</v>
      </c>
    </row>
    <row r="6408" spans="1:5" x14ac:dyDescent="0.25">
      <c r="A6408" s="20">
        <v>168.121291828739</v>
      </c>
      <c r="B6408" s="20">
        <v>0</v>
      </c>
      <c r="D6408" s="20">
        <v>167.167281254089</v>
      </c>
      <c r="E6408" s="20">
        <v>0</v>
      </c>
    </row>
    <row r="6409" spans="1:5" x14ac:dyDescent="0.25">
      <c r="A6409" s="20">
        <v>168.12559294878901</v>
      </c>
      <c r="B6409" s="20">
        <v>0</v>
      </c>
      <c r="D6409" s="20">
        <v>167.171502454663</v>
      </c>
      <c r="E6409" s="20">
        <v>0</v>
      </c>
    </row>
    <row r="6410" spans="1:5" x14ac:dyDescent="0.25">
      <c r="A6410" s="20">
        <v>168.12989412385599</v>
      </c>
      <c r="B6410" s="20">
        <v>0</v>
      </c>
      <c r="D6410" s="20">
        <v>167.17572370853199</v>
      </c>
      <c r="E6410" s="20">
        <v>0</v>
      </c>
    </row>
    <row r="6411" spans="1:5" x14ac:dyDescent="0.25">
      <c r="A6411" s="20">
        <v>168.134195353942</v>
      </c>
      <c r="B6411" s="20">
        <v>0</v>
      </c>
      <c r="D6411" s="20">
        <v>167.17994501569601</v>
      </c>
      <c r="E6411" s="20">
        <v>0</v>
      </c>
    </row>
    <row r="6412" spans="1:5" x14ac:dyDescent="0.25">
      <c r="A6412" s="20">
        <v>168.138496639046</v>
      </c>
      <c r="B6412" s="20">
        <v>0</v>
      </c>
      <c r="D6412" s="20">
        <v>167.18416637615499</v>
      </c>
      <c r="E6412" s="20">
        <v>0</v>
      </c>
    </row>
    <row r="6413" spans="1:5" x14ac:dyDescent="0.25">
      <c r="A6413" s="20">
        <v>168.142797979167</v>
      </c>
      <c r="B6413" s="20">
        <v>0</v>
      </c>
      <c r="D6413" s="20">
        <v>167.188387789909</v>
      </c>
      <c r="E6413" s="20">
        <v>1.0000010002750801</v>
      </c>
    </row>
    <row r="6414" spans="1:5" x14ac:dyDescent="0.25">
      <c r="A6414" s="20">
        <v>168.147099374307</v>
      </c>
      <c r="B6414" s="20">
        <v>0</v>
      </c>
      <c r="D6414" s="20">
        <v>167.19260925695701</v>
      </c>
      <c r="E6414" s="20">
        <v>0</v>
      </c>
    </row>
    <row r="6415" spans="1:5" x14ac:dyDescent="0.25">
      <c r="A6415" s="20">
        <v>168.15140082446499</v>
      </c>
      <c r="B6415" s="20">
        <v>0</v>
      </c>
      <c r="D6415" s="20">
        <v>167.19683077730099</v>
      </c>
      <c r="E6415" s="20">
        <v>0</v>
      </c>
    </row>
    <row r="6416" spans="1:5" x14ac:dyDescent="0.25">
      <c r="A6416" s="20">
        <v>168.15570232964001</v>
      </c>
      <c r="B6416" s="20">
        <v>1.0000010002511599</v>
      </c>
      <c r="D6416" s="20">
        <v>167.20105235093899</v>
      </c>
      <c r="E6416" s="20">
        <v>0</v>
      </c>
    </row>
    <row r="6417" spans="1:5" x14ac:dyDescent="0.25">
      <c r="A6417" s="20">
        <v>168.160003889834</v>
      </c>
      <c r="B6417" s="20">
        <v>0</v>
      </c>
      <c r="D6417" s="20">
        <v>167.205273977872</v>
      </c>
      <c r="E6417" s="20">
        <v>0</v>
      </c>
    </row>
    <row r="6418" spans="1:5" x14ac:dyDescent="0.25">
      <c r="A6418" s="20">
        <v>168.16430550504501</v>
      </c>
      <c r="B6418" s="20">
        <v>0</v>
      </c>
      <c r="D6418" s="20">
        <v>167.2094956581</v>
      </c>
      <c r="E6418" s="20">
        <v>0</v>
      </c>
    </row>
    <row r="6419" spans="1:5" x14ac:dyDescent="0.25">
      <c r="A6419" s="20">
        <v>168.16860717527501</v>
      </c>
      <c r="B6419" s="20">
        <v>0</v>
      </c>
      <c r="D6419" s="20">
        <v>167.21371739162299</v>
      </c>
      <c r="E6419" s="20">
        <v>0</v>
      </c>
    </row>
    <row r="6420" spans="1:5" x14ac:dyDescent="0.25">
      <c r="A6420" s="20">
        <v>168.172908900523</v>
      </c>
      <c r="B6420" s="20">
        <v>1.0000010002511599</v>
      </c>
      <c r="D6420" s="20">
        <v>167.21793917843999</v>
      </c>
      <c r="E6420" s="20">
        <v>0</v>
      </c>
    </row>
    <row r="6421" spans="1:5" x14ac:dyDescent="0.25">
      <c r="A6421" s="20">
        <v>168.17721068078799</v>
      </c>
      <c r="B6421" s="20">
        <v>0</v>
      </c>
      <c r="D6421" s="20">
        <v>167.22216101855301</v>
      </c>
      <c r="E6421" s="20">
        <v>0</v>
      </c>
    </row>
    <row r="6422" spans="1:5" x14ac:dyDescent="0.25">
      <c r="A6422" s="20">
        <v>168.18151251607199</v>
      </c>
      <c r="B6422" s="20">
        <v>0</v>
      </c>
      <c r="D6422" s="20">
        <v>167.22638291196</v>
      </c>
      <c r="E6422" s="20">
        <v>0</v>
      </c>
    </row>
    <row r="6423" spans="1:5" x14ac:dyDescent="0.25">
      <c r="A6423" s="20">
        <v>168.18581440637399</v>
      </c>
      <c r="B6423" s="20">
        <v>0</v>
      </c>
      <c r="D6423" s="20">
        <v>167.23060485866199</v>
      </c>
      <c r="E6423" s="20">
        <v>0</v>
      </c>
    </row>
    <row r="6424" spans="1:5" x14ac:dyDescent="0.25">
      <c r="A6424" s="20">
        <v>168.190116351694</v>
      </c>
      <c r="B6424" s="20">
        <v>0</v>
      </c>
      <c r="D6424" s="20">
        <v>167.23482685865901</v>
      </c>
      <c r="E6424" s="20">
        <v>0</v>
      </c>
    </row>
    <row r="6425" spans="1:5" x14ac:dyDescent="0.25">
      <c r="A6425" s="20">
        <v>168.19441835203099</v>
      </c>
      <c r="B6425" s="20">
        <v>0</v>
      </c>
      <c r="D6425" s="20">
        <v>167.23904891195099</v>
      </c>
      <c r="E6425" s="20">
        <v>0</v>
      </c>
    </row>
    <row r="6426" spans="1:5" x14ac:dyDescent="0.25">
      <c r="A6426" s="20">
        <v>168.19872040738699</v>
      </c>
      <c r="B6426" s="20">
        <v>1.0000010002511599</v>
      </c>
      <c r="D6426" s="20">
        <v>167.243271018538</v>
      </c>
      <c r="E6426" s="20">
        <v>0</v>
      </c>
    </row>
    <row r="6427" spans="1:5" x14ac:dyDescent="0.25">
      <c r="A6427" s="20">
        <v>168.20302251776101</v>
      </c>
      <c r="B6427" s="20">
        <v>1.00000300080086</v>
      </c>
      <c r="D6427" s="20">
        <v>167.24749317841901</v>
      </c>
      <c r="E6427" s="20">
        <v>0</v>
      </c>
    </row>
    <row r="6428" spans="1:5" x14ac:dyDescent="0.25">
      <c r="A6428" s="20">
        <v>168.207324683152</v>
      </c>
      <c r="B6428" s="20">
        <v>0</v>
      </c>
      <c r="D6428" s="20">
        <v>167.25171539159601</v>
      </c>
      <c r="E6428" s="20">
        <v>0</v>
      </c>
    </row>
    <row r="6429" spans="1:5" x14ac:dyDescent="0.25">
      <c r="A6429" s="20">
        <v>168.21162690356201</v>
      </c>
      <c r="B6429" s="20">
        <v>0</v>
      </c>
      <c r="D6429" s="20">
        <v>167.25593765806701</v>
      </c>
      <c r="E6429" s="20">
        <v>0</v>
      </c>
    </row>
    <row r="6430" spans="1:5" x14ac:dyDescent="0.25">
      <c r="A6430" s="20">
        <v>168.21592917899</v>
      </c>
      <c r="B6430" s="20">
        <v>0</v>
      </c>
      <c r="D6430" s="20">
        <v>167.26015997783301</v>
      </c>
      <c r="E6430" s="20">
        <v>1.0000010002750801</v>
      </c>
    </row>
    <row r="6431" spans="1:5" x14ac:dyDescent="0.25">
      <c r="A6431" s="20">
        <v>168.22023150943599</v>
      </c>
      <c r="B6431" s="20">
        <v>0</v>
      </c>
      <c r="D6431" s="20">
        <v>167.26438235089401</v>
      </c>
      <c r="E6431" s="20">
        <v>0</v>
      </c>
    </row>
    <row r="6432" spans="1:5" x14ac:dyDescent="0.25">
      <c r="A6432" s="20">
        <v>168.22453389489999</v>
      </c>
      <c r="B6432" s="20">
        <v>0</v>
      </c>
      <c r="D6432" s="20">
        <v>167.26860477725</v>
      </c>
      <c r="E6432" s="20">
        <v>0</v>
      </c>
    </row>
    <row r="6433" spans="1:5" x14ac:dyDescent="0.25">
      <c r="A6433" s="20">
        <v>168.228836335381</v>
      </c>
      <c r="B6433" s="20">
        <v>1.0000010002511599</v>
      </c>
      <c r="D6433" s="20">
        <v>167.272827256901</v>
      </c>
      <c r="E6433" s="20">
        <v>0</v>
      </c>
    </row>
    <row r="6434" spans="1:5" x14ac:dyDescent="0.25">
      <c r="A6434" s="20">
        <v>168.23313883088099</v>
      </c>
      <c r="B6434" s="20">
        <v>0</v>
      </c>
      <c r="D6434" s="20">
        <v>167.27704978984599</v>
      </c>
      <c r="E6434" s="20">
        <v>0</v>
      </c>
    </row>
    <row r="6435" spans="1:5" x14ac:dyDescent="0.25">
      <c r="A6435" s="20">
        <v>168.23744138139901</v>
      </c>
      <c r="B6435" s="20">
        <v>0</v>
      </c>
      <c r="D6435" s="20">
        <v>167.28127237608601</v>
      </c>
      <c r="E6435" s="20">
        <v>0</v>
      </c>
    </row>
    <row r="6436" spans="1:5" x14ac:dyDescent="0.25">
      <c r="A6436" s="20">
        <v>168.24174398693501</v>
      </c>
      <c r="B6436" s="20">
        <v>0</v>
      </c>
      <c r="D6436" s="20">
        <v>167.285495015621</v>
      </c>
      <c r="E6436" s="20">
        <v>0</v>
      </c>
    </row>
    <row r="6437" spans="1:5" x14ac:dyDescent="0.25">
      <c r="A6437" s="20">
        <v>168.24604664748799</v>
      </c>
      <c r="B6437" s="20">
        <v>0</v>
      </c>
      <c r="D6437" s="20">
        <v>167.28971770845101</v>
      </c>
      <c r="E6437" s="20">
        <v>0</v>
      </c>
    </row>
    <row r="6438" spans="1:5" x14ac:dyDescent="0.25">
      <c r="A6438" s="20">
        <v>168.25034936306</v>
      </c>
      <c r="B6438" s="20">
        <v>0</v>
      </c>
      <c r="D6438" s="20">
        <v>167.29394045457599</v>
      </c>
      <c r="E6438" s="20">
        <v>0</v>
      </c>
    </row>
    <row r="6439" spans="1:5" x14ac:dyDescent="0.25">
      <c r="A6439" s="20">
        <v>168.25465213365001</v>
      </c>
      <c r="B6439" s="20">
        <v>0</v>
      </c>
      <c r="D6439" s="20">
        <v>167.29816325399599</v>
      </c>
      <c r="E6439" s="20">
        <v>1.0000010002750801</v>
      </c>
    </row>
    <row r="6440" spans="1:5" x14ac:dyDescent="0.25">
      <c r="A6440" s="20">
        <v>168.25895495925801</v>
      </c>
      <c r="B6440" s="20">
        <v>0</v>
      </c>
      <c r="D6440" s="20">
        <v>167.302386106711</v>
      </c>
      <c r="E6440" s="20">
        <v>0</v>
      </c>
    </row>
    <row r="6441" spans="1:5" x14ac:dyDescent="0.25">
      <c r="A6441" s="20">
        <v>168.26325783988401</v>
      </c>
      <c r="B6441" s="20">
        <v>0</v>
      </c>
      <c r="D6441" s="20">
        <v>167.30660901272</v>
      </c>
      <c r="E6441" s="20">
        <v>0</v>
      </c>
    </row>
    <row r="6442" spans="1:5" x14ac:dyDescent="0.25">
      <c r="A6442" s="20">
        <v>168.26756077552801</v>
      </c>
      <c r="B6442" s="20">
        <v>0</v>
      </c>
      <c r="D6442" s="20">
        <v>167.310831972024</v>
      </c>
      <c r="E6442" s="20">
        <v>1.0000010002750801</v>
      </c>
    </row>
    <row r="6443" spans="1:5" x14ac:dyDescent="0.25">
      <c r="A6443" s="20">
        <v>168.27186376618999</v>
      </c>
      <c r="B6443" s="20">
        <v>0</v>
      </c>
      <c r="D6443" s="20">
        <v>167.315054984623</v>
      </c>
      <c r="E6443" s="20">
        <v>0</v>
      </c>
    </row>
    <row r="6444" spans="1:5" x14ac:dyDescent="0.25">
      <c r="A6444" s="20">
        <v>168.27616681186899</v>
      </c>
      <c r="B6444" s="20">
        <v>0</v>
      </c>
      <c r="D6444" s="20">
        <v>167.319278050517</v>
      </c>
      <c r="E6444" s="20">
        <v>0</v>
      </c>
    </row>
    <row r="6445" spans="1:5" x14ac:dyDescent="0.25">
      <c r="A6445" s="20">
        <v>168.28046991256701</v>
      </c>
      <c r="B6445" s="20">
        <v>0</v>
      </c>
      <c r="D6445" s="20">
        <v>167.32350116970599</v>
      </c>
      <c r="E6445" s="20">
        <v>0</v>
      </c>
    </row>
    <row r="6446" spans="1:5" x14ac:dyDescent="0.25">
      <c r="A6446" s="20">
        <v>168.28477306828299</v>
      </c>
      <c r="B6446" s="20">
        <v>0</v>
      </c>
      <c r="D6446" s="20">
        <v>167.32772434219001</v>
      </c>
      <c r="E6446" s="20">
        <v>0</v>
      </c>
    </row>
    <row r="6447" spans="1:5" x14ac:dyDescent="0.25">
      <c r="A6447" s="20">
        <v>168.289076279017</v>
      </c>
      <c r="B6447" s="20">
        <v>0</v>
      </c>
      <c r="D6447" s="20">
        <v>167.331947567968</v>
      </c>
      <c r="E6447" s="20">
        <v>0</v>
      </c>
    </row>
    <row r="6448" spans="1:5" x14ac:dyDescent="0.25">
      <c r="A6448" s="20">
        <v>168.29337954476901</v>
      </c>
      <c r="B6448" s="20">
        <v>0</v>
      </c>
      <c r="D6448" s="20">
        <v>167.33617084704201</v>
      </c>
      <c r="E6448" s="20">
        <v>0</v>
      </c>
    </row>
    <row r="6449" spans="1:5" x14ac:dyDescent="0.25">
      <c r="A6449" s="20">
        <v>168.297682865539</v>
      </c>
      <c r="B6449" s="20">
        <v>0</v>
      </c>
      <c r="D6449" s="20">
        <v>167.34039417941</v>
      </c>
      <c r="E6449" s="20">
        <v>2.00000400101881</v>
      </c>
    </row>
    <row r="6450" spans="1:5" x14ac:dyDescent="0.25">
      <c r="A6450" s="20">
        <v>168.301986241327</v>
      </c>
      <c r="B6450" s="20">
        <v>0</v>
      </c>
      <c r="D6450" s="20">
        <v>167.34461756507301</v>
      </c>
      <c r="E6450" s="20">
        <v>0</v>
      </c>
    </row>
    <row r="6451" spans="1:5" x14ac:dyDescent="0.25">
      <c r="A6451" s="20">
        <v>168.306289672133</v>
      </c>
      <c r="B6451" s="20">
        <v>0</v>
      </c>
      <c r="D6451" s="20">
        <v>167.34884100403099</v>
      </c>
      <c r="E6451" s="20">
        <v>0</v>
      </c>
    </row>
    <row r="6452" spans="1:5" x14ac:dyDescent="0.25">
      <c r="A6452" s="20">
        <v>168.31059315795699</v>
      </c>
      <c r="B6452" s="20">
        <v>0</v>
      </c>
      <c r="D6452" s="20">
        <v>167.353064496283</v>
      </c>
      <c r="E6452" s="20">
        <v>1.0000010002750801</v>
      </c>
    </row>
    <row r="6453" spans="1:5" x14ac:dyDescent="0.25">
      <c r="A6453" s="20">
        <v>168.31489669879801</v>
      </c>
      <c r="B6453" s="20">
        <v>0</v>
      </c>
      <c r="D6453" s="20">
        <v>167.357288041831</v>
      </c>
      <c r="E6453" s="20">
        <v>0</v>
      </c>
    </row>
    <row r="6454" spans="1:5" x14ac:dyDescent="0.25">
      <c r="A6454" s="20">
        <v>168.319200294658</v>
      </c>
      <c r="B6454" s="20">
        <v>0</v>
      </c>
      <c r="D6454" s="20">
        <v>167.361511640673</v>
      </c>
      <c r="E6454" s="20">
        <v>1.0000010002750801</v>
      </c>
    </row>
    <row r="6455" spans="1:5" x14ac:dyDescent="0.25">
      <c r="A6455" s="20">
        <v>168.323503945536</v>
      </c>
      <c r="B6455" s="20">
        <v>0</v>
      </c>
      <c r="D6455" s="20">
        <v>167.365735292811</v>
      </c>
      <c r="E6455" s="20">
        <v>0</v>
      </c>
    </row>
    <row r="6456" spans="1:5" x14ac:dyDescent="0.25">
      <c r="A6456" s="20">
        <v>168.32780765143201</v>
      </c>
      <c r="B6456" s="20">
        <v>0</v>
      </c>
      <c r="D6456" s="20">
        <v>167.36995899824299</v>
      </c>
      <c r="E6456" s="20">
        <v>0</v>
      </c>
    </row>
    <row r="6457" spans="1:5" x14ac:dyDescent="0.25">
      <c r="A6457" s="20">
        <v>168.33211141234599</v>
      </c>
      <c r="B6457" s="20">
        <v>0</v>
      </c>
      <c r="D6457" s="20">
        <v>167.37418275696999</v>
      </c>
      <c r="E6457" s="20">
        <v>1.0000010002750801</v>
      </c>
    </row>
    <row r="6458" spans="1:5" x14ac:dyDescent="0.25">
      <c r="A6458" s="20">
        <v>168.33641522827801</v>
      </c>
      <c r="B6458" s="20">
        <v>0</v>
      </c>
      <c r="D6458" s="20">
        <v>167.37840656899101</v>
      </c>
      <c r="E6458" s="20">
        <v>0</v>
      </c>
    </row>
    <row r="6459" spans="1:5" x14ac:dyDescent="0.25">
      <c r="A6459" s="20">
        <v>168.34071909922801</v>
      </c>
      <c r="B6459" s="20">
        <v>0</v>
      </c>
      <c r="D6459" s="20">
        <v>167.382630434308</v>
      </c>
      <c r="E6459" s="20">
        <v>0</v>
      </c>
    </row>
    <row r="6460" spans="1:5" x14ac:dyDescent="0.25">
      <c r="A6460" s="20">
        <v>168.34502302519601</v>
      </c>
      <c r="B6460" s="20">
        <v>1.0000010002511599</v>
      </c>
      <c r="D6460" s="20">
        <v>167.38685435292001</v>
      </c>
      <c r="E6460" s="20">
        <v>0</v>
      </c>
    </row>
    <row r="6461" spans="1:5" x14ac:dyDescent="0.25">
      <c r="A6461" s="20">
        <v>168.34932700618199</v>
      </c>
      <c r="B6461" s="20">
        <v>0</v>
      </c>
      <c r="D6461" s="20">
        <v>167.391078324826</v>
      </c>
      <c r="E6461" s="20">
        <v>0</v>
      </c>
    </row>
    <row r="6462" spans="1:5" x14ac:dyDescent="0.25">
      <c r="A6462" s="20">
        <v>168.35363104218601</v>
      </c>
      <c r="B6462" s="20">
        <v>0</v>
      </c>
      <c r="D6462" s="20">
        <v>167.39530235002701</v>
      </c>
      <c r="E6462" s="20">
        <v>0</v>
      </c>
    </row>
    <row r="6463" spans="1:5" x14ac:dyDescent="0.25">
      <c r="A6463" s="20">
        <v>168.357935133208</v>
      </c>
      <c r="B6463" s="20">
        <v>0</v>
      </c>
      <c r="D6463" s="20">
        <v>167.39952642852299</v>
      </c>
      <c r="E6463" s="20">
        <v>0</v>
      </c>
    </row>
    <row r="6464" spans="1:5" x14ac:dyDescent="0.25">
      <c r="A6464" s="20">
        <v>168.362239279248</v>
      </c>
      <c r="B6464" s="20">
        <v>0</v>
      </c>
      <c r="D6464" s="20">
        <v>167.40375056031399</v>
      </c>
      <c r="E6464" s="20">
        <v>1.0000010002750801</v>
      </c>
    </row>
    <row r="6465" spans="1:5" x14ac:dyDescent="0.25">
      <c r="A6465" s="20">
        <v>168.36654348030601</v>
      </c>
      <c r="B6465" s="20">
        <v>0</v>
      </c>
      <c r="D6465" s="20">
        <v>167.4079747454</v>
      </c>
      <c r="E6465" s="20">
        <v>0</v>
      </c>
    </row>
    <row r="6466" spans="1:5" x14ac:dyDescent="0.25">
      <c r="A6466" s="20">
        <v>168.37084773638199</v>
      </c>
      <c r="B6466" s="20">
        <v>1.0000010002511599</v>
      </c>
      <c r="D6466" s="20">
        <v>167.41219898378</v>
      </c>
      <c r="E6466" s="20">
        <v>0</v>
      </c>
    </row>
    <row r="6467" spans="1:5" x14ac:dyDescent="0.25">
      <c r="A6467" s="20">
        <v>168.37515204747601</v>
      </c>
      <c r="B6467" s="20">
        <v>0</v>
      </c>
      <c r="D6467" s="20">
        <v>167.416423275456</v>
      </c>
      <c r="E6467" s="20">
        <v>0</v>
      </c>
    </row>
    <row r="6468" spans="1:5" x14ac:dyDescent="0.25">
      <c r="A6468" s="20">
        <v>168.379456413588</v>
      </c>
      <c r="B6468" s="20">
        <v>0</v>
      </c>
      <c r="D6468" s="20">
        <v>167.420647620426</v>
      </c>
      <c r="E6468" s="20">
        <v>1.0000010002750801</v>
      </c>
    </row>
    <row r="6469" spans="1:5" x14ac:dyDescent="0.25">
      <c r="A6469" s="20">
        <v>168.383760834718</v>
      </c>
      <c r="B6469" s="20">
        <v>0</v>
      </c>
      <c r="D6469" s="20">
        <v>167.42487201869099</v>
      </c>
      <c r="E6469" s="20">
        <v>1.0000030007732901</v>
      </c>
    </row>
    <row r="6470" spans="1:5" x14ac:dyDescent="0.25">
      <c r="A6470" s="20">
        <v>168.38806531086601</v>
      </c>
      <c r="B6470" s="20">
        <v>0</v>
      </c>
      <c r="D6470" s="20">
        <v>167.42909647025101</v>
      </c>
      <c r="E6470" s="20">
        <v>0</v>
      </c>
    </row>
    <row r="6471" spans="1:5" x14ac:dyDescent="0.25">
      <c r="A6471" s="20">
        <v>168.39236984203299</v>
      </c>
      <c r="B6471" s="20">
        <v>0</v>
      </c>
      <c r="D6471" s="20">
        <v>167.433320975106</v>
      </c>
      <c r="E6471" s="20">
        <v>0</v>
      </c>
    </row>
    <row r="6472" spans="1:5" x14ac:dyDescent="0.25">
      <c r="A6472" s="20">
        <v>168.39667442821701</v>
      </c>
      <c r="B6472" s="20">
        <v>0</v>
      </c>
      <c r="D6472" s="20">
        <v>167.43754553325601</v>
      </c>
      <c r="E6472" s="20">
        <v>0</v>
      </c>
    </row>
    <row r="6473" spans="1:5" x14ac:dyDescent="0.25">
      <c r="A6473" s="20">
        <v>168.40097906941901</v>
      </c>
      <c r="B6473" s="20">
        <v>0</v>
      </c>
      <c r="D6473" s="20">
        <v>167.4417701447</v>
      </c>
      <c r="E6473" s="20">
        <v>0</v>
      </c>
    </row>
    <row r="6474" spans="1:5" x14ac:dyDescent="0.25">
      <c r="A6474" s="20">
        <v>168.40528376563901</v>
      </c>
      <c r="B6474" s="20">
        <v>0</v>
      </c>
      <c r="D6474" s="20">
        <v>167.44599480943899</v>
      </c>
      <c r="E6474" s="20">
        <v>0</v>
      </c>
    </row>
    <row r="6475" spans="1:5" x14ac:dyDescent="0.25">
      <c r="A6475" s="20">
        <v>168.40958851687699</v>
      </c>
      <c r="B6475" s="20">
        <v>0</v>
      </c>
      <c r="D6475" s="20">
        <v>167.45021952747399</v>
      </c>
      <c r="E6475" s="20">
        <v>0</v>
      </c>
    </row>
    <row r="6476" spans="1:5" x14ac:dyDescent="0.25">
      <c r="A6476" s="20">
        <v>168.41389332313301</v>
      </c>
      <c r="B6476" s="20">
        <v>0</v>
      </c>
      <c r="D6476" s="20">
        <v>167.454444298803</v>
      </c>
      <c r="E6476" s="20">
        <v>1.0000010002750801</v>
      </c>
    </row>
    <row r="6477" spans="1:5" x14ac:dyDescent="0.25">
      <c r="A6477" s="20">
        <v>168.418198184407</v>
      </c>
      <c r="B6477" s="20">
        <v>0</v>
      </c>
      <c r="D6477" s="20">
        <v>167.458669123427</v>
      </c>
      <c r="E6477" s="20">
        <v>0</v>
      </c>
    </row>
    <row r="6478" spans="1:5" x14ac:dyDescent="0.25">
      <c r="A6478" s="20">
        <v>168.422503100699</v>
      </c>
      <c r="B6478" s="20">
        <v>0</v>
      </c>
      <c r="D6478" s="20">
        <v>167.46289400134501</v>
      </c>
      <c r="E6478" s="20">
        <v>0</v>
      </c>
    </row>
    <row r="6479" spans="1:5" x14ac:dyDescent="0.25">
      <c r="A6479" s="20">
        <v>168.42680807200901</v>
      </c>
      <c r="B6479" s="20">
        <v>2.0000040010520301</v>
      </c>
      <c r="D6479" s="20">
        <v>167.467118932559</v>
      </c>
      <c r="E6479" s="20">
        <v>0</v>
      </c>
    </row>
    <row r="6480" spans="1:5" x14ac:dyDescent="0.25">
      <c r="A6480" s="20">
        <v>168.43111309833699</v>
      </c>
      <c r="B6480" s="20">
        <v>0</v>
      </c>
      <c r="D6480" s="20">
        <v>167.471343917067</v>
      </c>
      <c r="E6480" s="20">
        <v>0</v>
      </c>
    </row>
    <row r="6481" spans="1:5" x14ac:dyDescent="0.25">
      <c r="A6481" s="20">
        <v>168.43541817968401</v>
      </c>
      <c r="B6481" s="20">
        <v>0</v>
      </c>
      <c r="D6481" s="20">
        <v>167.47556895487099</v>
      </c>
      <c r="E6481" s="20">
        <v>0</v>
      </c>
    </row>
    <row r="6482" spans="1:5" x14ac:dyDescent="0.25">
      <c r="A6482" s="20">
        <v>168.439723316048</v>
      </c>
      <c r="B6482" s="20">
        <v>0</v>
      </c>
      <c r="D6482" s="20">
        <v>167.47979404596899</v>
      </c>
      <c r="E6482" s="20">
        <v>0</v>
      </c>
    </row>
    <row r="6483" spans="1:5" x14ac:dyDescent="0.25">
      <c r="A6483" s="20">
        <v>168.44402850743</v>
      </c>
      <c r="B6483" s="20">
        <v>0</v>
      </c>
      <c r="D6483" s="20">
        <v>167.48401919036201</v>
      </c>
      <c r="E6483" s="20">
        <v>1.0000010002750801</v>
      </c>
    </row>
    <row r="6484" spans="1:5" x14ac:dyDescent="0.25">
      <c r="A6484" s="20">
        <v>168.44833375383001</v>
      </c>
      <c r="B6484" s="20">
        <v>0</v>
      </c>
      <c r="D6484" s="20">
        <v>167.48824438804999</v>
      </c>
      <c r="E6484" s="20">
        <v>0</v>
      </c>
    </row>
    <row r="6485" spans="1:5" x14ac:dyDescent="0.25">
      <c r="A6485" s="20">
        <v>168.452639055248</v>
      </c>
      <c r="B6485" s="20">
        <v>0</v>
      </c>
      <c r="D6485" s="20">
        <v>167.49246963903201</v>
      </c>
      <c r="E6485" s="20">
        <v>0</v>
      </c>
    </row>
    <row r="6486" spans="1:5" x14ac:dyDescent="0.25">
      <c r="A6486" s="20">
        <v>168.45694441168399</v>
      </c>
      <c r="B6486" s="20">
        <v>0</v>
      </c>
      <c r="D6486" s="20">
        <v>167.49669494330999</v>
      </c>
      <c r="E6486" s="20">
        <v>0</v>
      </c>
    </row>
    <row r="6487" spans="1:5" x14ac:dyDescent="0.25">
      <c r="A6487" s="20">
        <v>168.46124982313901</v>
      </c>
      <c r="B6487" s="20">
        <v>0</v>
      </c>
      <c r="D6487" s="20">
        <v>167.500920300882</v>
      </c>
      <c r="E6487" s="20">
        <v>1.0000010002750801</v>
      </c>
    </row>
    <row r="6488" spans="1:5" x14ac:dyDescent="0.25">
      <c r="A6488" s="20">
        <v>168.46555528961099</v>
      </c>
      <c r="B6488" s="20">
        <v>0</v>
      </c>
      <c r="D6488" s="20">
        <v>167.50514571174901</v>
      </c>
      <c r="E6488" s="20">
        <v>0</v>
      </c>
    </row>
    <row r="6489" spans="1:5" x14ac:dyDescent="0.25">
      <c r="A6489" s="20">
        <v>168.469860811101</v>
      </c>
      <c r="B6489" s="20">
        <v>0</v>
      </c>
      <c r="D6489" s="20">
        <v>167.50937117591101</v>
      </c>
      <c r="E6489" s="20">
        <v>0</v>
      </c>
    </row>
    <row r="6490" spans="1:5" x14ac:dyDescent="0.25">
      <c r="A6490" s="20">
        <v>168.47416638760899</v>
      </c>
      <c r="B6490" s="20">
        <v>0</v>
      </c>
      <c r="D6490" s="20">
        <v>167.51359669336799</v>
      </c>
      <c r="E6490" s="20">
        <v>1.0000010002750801</v>
      </c>
    </row>
    <row r="6491" spans="1:5" x14ac:dyDescent="0.25">
      <c r="A6491" s="20">
        <v>168.47847201913501</v>
      </c>
      <c r="B6491" s="20">
        <v>0</v>
      </c>
      <c r="D6491" s="20">
        <v>167.51782226412001</v>
      </c>
      <c r="E6491" s="20">
        <v>0</v>
      </c>
    </row>
    <row r="6492" spans="1:5" x14ac:dyDescent="0.25">
      <c r="A6492" s="20">
        <v>168.48277770568001</v>
      </c>
      <c r="B6492" s="20">
        <v>0</v>
      </c>
      <c r="D6492" s="20">
        <v>167.52204788816701</v>
      </c>
      <c r="E6492" s="20">
        <v>0</v>
      </c>
    </row>
    <row r="6493" spans="1:5" x14ac:dyDescent="0.25">
      <c r="A6493" s="20">
        <v>168.48708344724199</v>
      </c>
      <c r="B6493" s="20">
        <v>0</v>
      </c>
      <c r="D6493" s="20">
        <v>167.52627356550801</v>
      </c>
      <c r="E6493" s="20">
        <v>0</v>
      </c>
    </row>
    <row r="6494" spans="1:5" x14ac:dyDescent="0.25">
      <c r="A6494" s="20">
        <v>168.491389243822</v>
      </c>
      <c r="B6494" s="20">
        <v>0</v>
      </c>
      <c r="D6494" s="20">
        <v>167.530499296144</v>
      </c>
      <c r="E6494" s="20">
        <v>0</v>
      </c>
    </row>
    <row r="6495" spans="1:5" x14ac:dyDescent="0.25">
      <c r="A6495" s="20">
        <v>168.49569509541999</v>
      </c>
      <c r="B6495" s="20">
        <v>0</v>
      </c>
      <c r="D6495" s="20">
        <v>167.53472508007499</v>
      </c>
      <c r="E6495" s="20">
        <v>1.0000010002750801</v>
      </c>
    </row>
    <row r="6496" spans="1:5" x14ac:dyDescent="0.25">
      <c r="A6496" s="20">
        <v>168.50000100203701</v>
      </c>
      <c r="B6496" s="20">
        <v>1.0000010002511599</v>
      </c>
      <c r="D6496" s="20">
        <v>167.53895091730101</v>
      </c>
      <c r="E6496" s="20">
        <v>0</v>
      </c>
    </row>
    <row r="6497" spans="1:5" x14ac:dyDescent="0.25">
      <c r="A6497" s="20">
        <v>168.50430696367101</v>
      </c>
      <c r="B6497" s="20">
        <v>0</v>
      </c>
      <c r="D6497" s="20">
        <v>167.54317680782199</v>
      </c>
      <c r="E6497" s="20">
        <v>0</v>
      </c>
    </row>
    <row r="6498" spans="1:5" x14ac:dyDescent="0.25">
      <c r="A6498" s="20">
        <v>168.50861298032299</v>
      </c>
      <c r="B6498" s="20">
        <v>0</v>
      </c>
      <c r="D6498" s="20">
        <v>167.547402751638</v>
      </c>
      <c r="E6498" s="20">
        <v>0</v>
      </c>
    </row>
    <row r="6499" spans="1:5" x14ac:dyDescent="0.25">
      <c r="A6499" s="20">
        <v>168.512919051994</v>
      </c>
      <c r="B6499" s="20">
        <v>0</v>
      </c>
      <c r="D6499" s="20">
        <v>167.55162874874799</v>
      </c>
      <c r="E6499" s="20">
        <v>0</v>
      </c>
    </row>
    <row r="6500" spans="1:5" x14ac:dyDescent="0.25">
      <c r="A6500" s="20">
        <v>168.517225178682</v>
      </c>
      <c r="B6500" s="20">
        <v>0</v>
      </c>
      <c r="D6500" s="20">
        <v>167.55585479915399</v>
      </c>
      <c r="E6500" s="20">
        <v>0</v>
      </c>
    </row>
    <row r="6501" spans="1:5" x14ac:dyDescent="0.25">
      <c r="A6501" s="20">
        <v>168.521531360388</v>
      </c>
      <c r="B6501" s="20">
        <v>0</v>
      </c>
      <c r="D6501" s="20">
        <v>167.560080902854</v>
      </c>
      <c r="E6501" s="20">
        <v>0</v>
      </c>
    </row>
    <row r="6502" spans="1:5" x14ac:dyDescent="0.25">
      <c r="A6502" s="20">
        <v>168.525837597112</v>
      </c>
      <c r="B6502" s="20">
        <v>0</v>
      </c>
      <c r="D6502" s="20">
        <v>167.564307059849</v>
      </c>
      <c r="E6502" s="20">
        <v>0</v>
      </c>
    </row>
    <row r="6503" spans="1:5" x14ac:dyDescent="0.25">
      <c r="A6503" s="20">
        <v>168.53014388885501</v>
      </c>
      <c r="B6503" s="20">
        <v>0</v>
      </c>
      <c r="D6503" s="20">
        <v>167.568533270139</v>
      </c>
      <c r="E6503" s="20">
        <v>0</v>
      </c>
    </row>
    <row r="6504" spans="1:5" x14ac:dyDescent="0.25">
      <c r="A6504" s="20">
        <v>168.534450235615</v>
      </c>
      <c r="B6504" s="20">
        <v>0</v>
      </c>
      <c r="D6504" s="20">
        <v>167.572759533724</v>
      </c>
      <c r="E6504" s="20">
        <v>0</v>
      </c>
    </row>
    <row r="6505" spans="1:5" x14ac:dyDescent="0.25">
      <c r="A6505" s="20">
        <v>168.53875663739299</v>
      </c>
      <c r="B6505" s="20">
        <v>1.0000010002511599</v>
      </c>
      <c r="D6505" s="20">
        <v>167.57698585060299</v>
      </c>
      <c r="E6505" s="20">
        <v>0</v>
      </c>
    </row>
    <row r="6506" spans="1:5" x14ac:dyDescent="0.25">
      <c r="A6506" s="20">
        <v>168.54306309418999</v>
      </c>
      <c r="B6506" s="20">
        <v>0</v>
      </c>
      <c r="D6506" s="20">
        <v>167.58121222077801</v>
      </c>
      <c r="E6506" s="20">
        <v>0</v>
      </c>
    </row>
    <row r="6507" spans="1:5" x14ac:dyDescent="0.25">
      <c r="A6507" s="20">
        <v>168.547369606004</v>
      </c>
      <c r="B6507" s="20">
        <v>0</v>
      </c>
      <c r="D6507" s="20">
        <v>167.58543864424701</v>
      </c>
      <c r="E6507" s="20">
        <v>0</v>
      </c>
    </row>
    <row r="6508" spans="1:5" x14ac:dyDescent="0.25">
      <c r="A6508" s="20">
        <v>168.55167617283601</v>
      </c>
      <c r="B6508" s="20">
        <v>1.0000010002511599</v>
      </c>
      <c r="D6508" s="20">
        <v>167.589665121011</v>
      </c>
      <c r="E6508" s="20">
        <v>0</v>
      </c>
    </row>
    <row r="6509" spans="1:5" x14ac:dyDescent="0.25">
      <c r="A6509" s="20">
        <v>168.555982794687</v>
      </c>
      <c r="B6509" s="20">
        <v>1.00000300080086</v>
      </c>
      <c r="D6509" s="20">
        <v>167.59389165107001</v>
      </c>
      <c r="E6509" s="20">
        <v>0</v>
      </c>
    </row>
    <row r="6510" spans="1:5" x14ac:dyDescent="0.25">
      <c r="A6510" s="20">
        <v>168.560289471555</v>
      </c>
      <c r="B6510" s="20">
        <v>1.00000300080086</v>
      </c>
      <c r="D6510" s="20">
        <v>167.59811823442399</v>
      </c>
      <c r="E6510" s="20">
        <v>0</v>
      </c>
    </row>
    <row r="6511" spans="1:5" x14ac:dyDescent="0.25">
      <c r="A6511" s="20">
        <v>168.56459620344199</v>
      </c>
      <c r="B6511" s="20">
        <v>0</v>
      </c>
      <c r="D6511" s="20">
        <v>167.602344871073</v>
      </c>
      <c r="E6511" s="20">
        <v>0</v>
      </c>
    </row>
    <row r="6512" spans="1:5" x14ac:dyDescent="0.25">
      <c r="A6512" s="20">
        <v>168.568902990346</v>
      </c>
      <c r="B6512" s="20">
        <v>1.0000010002511599</v>
      </c>
      <c r="D6512" s="20">
        <v>167.60657156101601</v>
      </c>
      <c r="E6512" s="20">
        <v>0</v>
      </c>
    </row>
    <row r="6513" spans="1:5" x14ac:dyDescent="0.25">
      <c r="A6513" s="20">
        <v>168.57320983226799</v>
      </c>
      <c r="B6513" s="20">
        <v>0</v>
      </c>
      <c r="D6513" s="20">
        <v>167.61079830425501</v>
      </c>
      <c r="E6513" s="20">
        <v>0</v>
      </c>
    </row>
    <row r="6514" spans="1:5" x14ac:dyDescent="0.25">
      <c r="A6514" s="20">
        <v>168.57751672920901</v>
      </c>
      <c r="B6514" s="20">
        <v>0</v>
      </c>
      <c r="D6514" s="20">
        <v>167.61502510078799</v>
      </c>
      <c r="E6514" s="20">
        <v>0</v>
      </c>
    </row>
    <row r="6515" spans="1:5" x14ac:dyDescent="0.25">
      <c r="A6515" s="20">
        <v>168.58182368116701</v>
      </c>
      <c r="B6515" s="20">
        <v>0</v>
      </c>
      <c r="D6515" s="20">
        <v>167.61925195061599</v>
      </c>
      <c r="E6515" s="20">
        <v>0</v>
      </c>
    </row>
    <row r="6516" spans="1:5" x14ac:dyDescent="0.25">
      <c r="A6516" s="20">
        <v>168.58613068814401</v>
      </c>
      <c r="B6516" s="20">
        <v>0</v>
      </c>
      <c r="D6516" s="20">
        <v>167.62347885373899</v>
      </c>
      <c r="E6516" s="20">
        <v>0</v>
      </c>
    </row>
    <row r="6517" spans="1:5" x14ac:dyDescent="0.25">
      <c r="A6517" s="20">
        <v>168.59043775013799</v>
      </c>
      <c r="B6517" s="20">
        <v>0</v>
      </c>
      <c r="D6517" s="20">
        <v>167.62770581015701</v>
      </c>
      <c r="E6517" s="20">
        <v>0</v>
      </c>
    </row>
    <row r="6518" spans="1:5" x14ac:dyDescent="0.25">
      <c r="A6518" s="20">
        <v>168.59474486715001</v>
      </c>
      <c r="B6518" s="20">
        <v>0</v>
      </c>
      <c r="D6518" s="20">
        <v>167.63193281986901</v>
      </c>
      <c r="E6518" s="20">
        <v>0</v>
      </c>
    </row>
    <row r="6519" spans="1:5" x14ac:dyDescent="0.25">
      <c r="A6519" s="20">
        <v>168.599052039181</v>
      </c>
      <c r="B6519" s="20">
        <v>0</v>
      </c>
      <c r="D6519" s="20">
        <v>167.636159882877</v>
      </c>
      <c r="E6519" s="20">
        <v>1.0000010002750801</v>
      </c>
    </row>
    <row r="6520" spans="1:5" x14ac:dyDescent="0.25">
      <c r="A6520" s="20">
        <v>168.60335926622901</v>
      </c>
      <c r="B6520" s="20">
        <v>0</v>
      </c>
      <c r="D6520" s="20">
        <v>167.64038699917899</v>
      </c>
      <c r="E6520" s="20">
        <v>0</v>
      </c>
    </row>
    <row r="6521" spans="1:5" x14ac:dyDescent="0.25">
      <c r="A6521" s="20">
        <v>168.60766654829601</v>
      </c>
      <c r="B6521" s="20">
        <v>0</v>
      </c>
      <c r="D6521" s="20">
        <v>167.644614168776</v>
      </c>
      <c r="E6521" s="20">
        <v>0</v>
      </c>
    </row>
    <row r="6522" spans="1:5" x14ac:dyDescent="0.25">
      <c r="A6522" s="20">
        <v>168.61197388538</v>
      </c>
      <c r="B6522" s="20">
        <v>0</v>
      </c>
      <c r="D6522" s="20">
        <v>167.64884139166799</v>
      </c>
      <c r="E6522" s="20">
        <v>0</v>
      </c>
    </row>
    <row r="6523" spans="1:5" x14ac:dyDescent="0.25">
      <c r="A6523" s="20">
        <v>168.61628127748301</v>
      </c>
      <c r="B6523" s="20">
        <v>0</v>
      </c>
      <c r="D6523" s="20">
        <v>167.653068667855</v>
      </c>
      <c r="E6523" s="20">
        <v>0</v>
      </c>
    </row>
    <row r="6524" spans="1:5" x14ac:dyDescent="0.25">
      <c r="A6524" s="20">
        <v>168.62058872460301</v>
      </c>
      <c r="B6524" s="20">
        <v>0</v>
      </c>
      <c r="D6524" s="20">
        <v>167.657295997337</v>
      </c>
      <c r="E6524" s="20">
        <v>1.0000010002750801</v>
      </c>
    </row>
    <row r="6525" spans="1:5" x14ac:dyDescent="0.25">
      <c r="A6525" s="20">
        <v>168.62489622674201</v>
      </c>
      <c r="B6525" s="20">
        <v>0</v>
      </c>
      <c r="D6525" s="20">
        <v>167.66152338011301</v>
      </c>
      <c r="E6525" s="20">
        <v>0</v>
      </c>
    </row>
    <row r="6526" spans="1:5" x14ac:dyDescent="0.25">
      <c r="A6526" s="20">
        <v>168.62920378389799</v>
      </c>
      <c r="B6526" s="20">
        <v>0</v>
      </c>
      <c r="D6526" s="20">
        <v>167.66575081618501</v>
      </c>
      <c r="E6526" s="20">
        <v>0</v>
      </c>
    </row>
    <row r="6527" spans="1:5" x14ac:dyDescent="0.25">
      <c r="A6527" s="20">
        <v>168.633511396073</v>
      </c>
      <c r="B6527" s="20">
        <v>0</v>
      </c>
      <c r="D6527" s="20">
        <v>167.66997830555101</v>
      </c>
      <c r="E6527" s="20">
        <v>0</v>
      </c>
    </row>
    <row r="6528" spans="1:5" x14ac:dyDescent="0.25">
      <c r="A6528" s="20">
        <v>168.637819063265</v>
      </c>
      <c r="B6528" s="20">
        <v>0</v>
      </c>
      <c r="D6528" s="20">
        <v>167.67420584821201</v>
      </c>
      <c r="E6528" s="20">
        <v>0</v>
      </c>
    </row>
    <row r="6529" spans="1:5" x14ac:dyDescent="0.25">
      <c r="A6529" s="20">
        <v>168.64212678547599</v>
      </c>
      <c r="B6529" s="20">
        <v>0</v>
      </c>
      <c r="D6529" s="20">
        <v>167.67843344416801</v>
      </c>
      <c r="E6529" s="20">
        <v>0</v>
      </c>
    </row>
    <row r="6530" spans="1:5" x14ac:dyDescent="0.25">
      <c r="A6530" s="20">
        <v>168.646434562704</v>
      </c>
      <c r="B6530" s="20">
        <v>0</v>
      </c>
      <c r="D6530" s="20">
        <v>167.682661093419</v>
      </c>
      <c r="E6530" s="20">
        <v>0</v>
      </c>
    </row>
    <row r="6531" spans="1:5" x14ac:dyDescent="0.25">
      <c r="A6531" s="20">
        <v>168.65074239495101</v>
      </c>
      <c r="B6531" s="20">
        <v>1.0000010002511599</v>
      </c>
      <c r="D6531" s="20">
        <v>167.68688879596399</v>
      </c>
      <c r="E6531" s="20">
        <v>1.0000010002750801</v>
      </c>
    </row>
    <row r="6532" spans="1:5" x14ac:dyDescent="0.25">
      <c r="A6532" s="20">
        <v>168.655050282215</v>
      </c>
      <c r="B6532" s="20">
        <v>0</v>
      </c>
      <c r="D6532" s="20">
        <v>167.69111655180501</v>
      </c>
      <c r="E6532" s="20">
        <v>0</v>
      </c>
    </row>
    <row r="6533" spans="1:5" x14ac:dyDescent="0.25">
      <c r="A6533" s="20">
        <v>168.65935822449799</v>
      </c>
      <c r="B6533" s="20">
        <v>0</v>
      </c>
      <c r="D6533" s="20">
        <v>167.69534436094</v>
      </c>
      <c r="E6533" s="20">
        <v>0</v>
      </c>
    </row>
    <row r="6534" spans="1:5" x14ac:dyDescent="0.25">
      <c r="A6534" s="20">
        <v>168.663666221798</v>
      </c>
      <c r="B6534" s="20">
        <v>0</v>
      </c>
      <c r="D6534" s="20">
        <v>167.69957222337001</v>
      </c>
      <c r="E6534" s="20">
        <v>0</v>
      </c>
    </row>
    <row r="6535" spans="1:5" x14ac:dyDescent="0.25">
      <c r="A6535" s="20">
        <v>168.667974274117</v>
      </c>
      <c r="B6535" s="20">
        <v>0</v>
      </c>
      <c r="D6535" s="20">
        <v>167.70380013909499</v>
      </c>
      <c r="E6535" s="20">
        <v>0</v>
      </c>
    </row>
    <row r="6536" spans="1:5" x14ac:dyDescent="0.25">
      <c r="A6536" s="20">
        <v>168.67228238145299</v>
      </c>
      <c r="B6536" s="20">
        <v>0</v>
      </c>
      <c r="D6536" s="20">
        <v>167.708028108115</v>
      </c>
      <c r="E6536" s="20">
        <v>1.0000010002750801</v>
      </c>
    </row>
    <row r="6537" spans="1:5" x14ac:dyDescent="0.25">
      <c r="A6537" s="20">
        <v>168.676590543808</v>
      </c>
      <c r="B6537" s="20">
        <v>0</v>
      </c>
      <c r="D6537" s="20">
        <v>167.71225613043001</v>
      </c>
      <c r="E6537" s="20">
        <v>0</v>
      </c>
    </row>
    <row r="6538" spans="1:5" x14ac:dyDescent="0.25">
      <c r="A6538" s="20">
        <v>168.680898761181</v>
      </c>
      <c r="B6538" s="20">
        <v>0</v>
      </c>
      <c r="D6538" s="20">
        <v>167.71648420603901</v>
      </c>
      <c r="E6538" s="20">
        <v>0</v>
      </c>
    </row>
    <row r="6539" spans="1:5" x14ac:dyDescent="0.25">
      <c r="A6539" s="20">
        <v>168.685207033571</v>
      </c>
      <c r="B6539" s="20">
        <v>0</v>
      </c>
      <c r="D6539" s="20">
        <v>167.72071233494401</v>
      </c>
      <c r="E6539" s="20">
        <v>0</v>
      </c>
    </row>
    <row r="6540" spans="1:5" x14ac:dyDescent="0.25">
      <c r="A6540" s="20">
        <v>168.68951536098001</v>
      </c>
      <c r="B6540" s="20">
        <v>0</v>
      </c>
      <c r="D6540" s="20">
        <v>167.72494051714301</v>
      </c>
      <c r="E6540" s="20">
        <v>0</v>
      </c>
    </row>
    <row r="6541" spans="1:5" x14ac:dyDescent="0.25">
      <c r="A6541" s="20">
        <v>168.693823743406</v>
      </c>
      <c r="B6541" s="20">
        <v>0</v>
      </c>
      <c r="D6541" s="20">
        <v>167.72916875263701</v>
      </c>
      <c r="E6541" s="20">
        <v>1.0000010002750801</v>
      </c>
    </row>
    <row r="6542" spans="1:5" x14ac:dyDescent="0.25">
      <c r="A6542" s="20">
        <v>168.69813218085099</v>
      </c>
      <c r="B6542" s="20">
        <v>0</v>
      </c>
      <c r="D6542" s="20">
        <v>167.733397041426</v>
      </c>
      <c r="E6542" s="20">
        <v>1.0000030007732901</v>
      </c>
    </row>
    <row r="6543" spans="1:5" x14ac:dyDescent="0.25">
      <c r="A6543" s="20">
        <v>168.70244067331399</v>
      </c>
      <c r="B6543" s="20">
        <v>0</v>
      </c>
      <c r="D6543" s="20">
        <v>167.73762538350999</v>
      </c>
      <c r="E6543" s="20">
        <v>1.0000030007732901</v>
      </c>
    </row>
    <row r="6544" spans="1:5" x14ac:dyDescent="0.25">
      <c r="A6544" s="20">
        <v>168.70674922079399</v>
      </c>
      <c r="B6544" s="20">
        <v>0</v>
      </c>
      <c r="D6544" s="20">
        <v>167.74185377888901</v>
      </c>
      <c r="E6544" s="20">
        <v>1.0000010002750801</v>
      </c>
    </row>
    <row r="6545" spans="1:5" x14ac:dyDescent="0.25">
      <c r="A6545" s="20">
        <v>168.711057823293</v>
      </c>
      <c r="B6545" s="20">
        <v>0</v>
      </c>
      <c r="D6545" s="20">
        <v>167.746082227562</v>
      </c>
      <c r="E6545" s="20">
        <v>1.0000030007732901</v>
      </c>
    </row>
    <row r="6546" spans="1:5" x14ac:dyDescent="0.25">
      <c r="A6546" s="20">
        <v>168.71536648080999</v>
      </c>
      <c r="B6546" s="20">
        <v>0</v>
      </c>
      <c r="D6546" s="20">
        <v>167.75031072953001</v>
      </c>
      <c r="E6546" s="20">
        <v>0</v>
      </c>
    </row>
    <row r="6547" spans="1:5" x14ac:dyDescent="0.25">
      <c r="A6547" s="20">
        <v>168.71967519334399</v>
      </c>
      <c r="B6547" s="20">
        <v>0</v>
      </c>
      <c r="D6547" s="20">
        <v>167.75453928479399</v>
      </c>
      <c r="E6547" s="20">
        <v>1.0000010002750801</v>
      </c>
    </row>
    <row r="6548" spans="1:5" x14ac:dyDescent="0.25">
      <c r="A6548" s="20">
        <v>168.72398396089699</v>
      </c>
      <c r="B6548" s="20">
        <v>0</v>
      </c>
      <c r="D6548" s="20">
        <v>167.758767893352</v>
      </c>
      <c r="E6548" s="20">
        <v>1.0000030007732901</v>
      </c>
    </row>
    <row r="6549" spans="1:5" x14ac:dyDescent="0.25">
      <c r="A6549" s="20">
        <v>168.728292783467</v>
      </c>
      <c r="B6549" s="20">
        <v>0</v>
      </c>
      <c r="D6549" s="20">
        <v>167.76299655520401</v>
      </c>
      <c r="E6549" s="20">
        <v>0</v>
      </c>
    </row>
    <row r="6550" spans="1:5" x14ac:dyDescent="0.25">
      <c r="A6550" s="20">
        <v>168.73260166105601</v>
      </c>
      <c r="B6550" s="20">
        <v>0</v>
      </c>
      <c r="D6550" s="20">
        <v>167.76722527035199</v>
      </c>
      <c r="E6550" s="20">
        <v>0</v>
      </c>
    </row>
    <row r="6551" spans="1:5" x14ac:dyDescent="0.25">
      <c r="A6551" s="20">
        <v>168.736910593663</v>
      </c>
      <c r="B6551" s="20">
        <v>0</v>
      </c>
      <c r="D6551" s="20">
        <v>167.77145403879501</v>
      </c>
      <c r="E6551" s="20">
        <v>0</v>
      </c>
    </row>
    <row r="6552" spans="1:5" x14ac:dyDescent="0.25">
      <c r="A6552" s="20">
        <v>168.74121958128799</v>
      </c>
      <c r="B6552" s="20">
        <v>0</v>
      </c>
      <c r="D6552" s="20">
        <v>167.77568286053199</v>
      </c>
      <c r="E6552" s="20">
        <v>0</v>
      </c>
    </row>
    <row r="6553" spans="1:5" x14ac:dyDescent="0.25">
      <c r="A6553" s="20">
        <v>168.74552862393</v>
      </c>
      <c r="B6553" s="20">
        <v>0</v>
      </c>
      <c r="D6553" s="20">
        <v>167.77991173556401</v>
      </c>
      <c r="E6553" s="20">
        <v>0</v>
      </c>
    </row>
    <row r="6554" spans="1:5" x14ac:dyDescent="0.25">
      <c r="A6554" s="20">
        <v>168.74983772159101</v>
      </c>
      <c r="B6554" s="20">
        <v>0</v>
      </c>
      <c r="D6554" s="20">
        <v>167.78414066389101</v>
      </c>
      <c r="E6554" s="20">
        <v>0</v>
      </c>
    </row>
    <row r="6555" spans="1:5" x14ac:dyDescent="0.25">
      <c r="A6555" s="20">
        <v>168.75414687426999</v>
      </c>
      <c r="B6555" s="20">
        <v>0</v>
      </c>
      <c r="D6555" s="20">
        <v>167.788369645513</v>
      </c>
      <c r="E6555" s="20">
        <v>1.0000010002750801</v>
      </c>
    </row>
    <row r="6556" spans="1:5" x14ac:dyDescent="0.25">
      <c r="A6556" s="20">
        <v>168.75845608196599</v>
      </c>
      <c r="B6556" s="20">
        <v>0</v>
      </c>
      <c r="D6556" s="20">
        <v>167.79259868042999</v>
      </c>
      <c r="E6556" s="20">
        <v>2.0000060015465899</v>
      </c>
    </row>
    <row r="6557" spans="1:5" x14ac:dyDescent="0.25">
      <c r="A6557" s="20">
        <v>168.76276534468099</v>
      </c>
      <c r="B6557" s="20">
        <v>0</v>
      </c>
      <c r="D6557" s="20">
        <v>167.796827768642</v>
      </c>
      <c r="E6557" s="20">
        <v>1.0000010002750801</v>
      </c>
    </row>
    <row r="6558" spans="1:5" x14ac:dyDescent="0.25">
      <c r="A6558" s="20">
        <v>168.76707466241399</v>
      </c>
      <c r="B6558" s="20">
        <v>0</v>
      </c>
      <c r="D6558" s="20">
        <v>167.80105691014799</v>
      </c>
      <c r="E6558" s="20">
        <v>0</v>
      </c>
    </row>
    <row r="6559" spans="1:5" x14ac:dyDescent="0.25">
      <c r="A6559" s="20">
        <v>168.771384035164</v>
      </c>
      <c r="B6559" s="20">
        <v>0</v>
      </c>
      <c r="D6559" s="20">
        <v>167.80528610495</v>
      </c>
      <c r="E6559" s="20">
        <v>0</v>
      </c>
    </row>
    <row r="6560" spans="1:5" x14ac:dyDescent="0.25">
      <c r="A6560" s="20">
        <v>168.77569346293299</v>
      </c>
      <c r="B6560" s="20">
        <v>0</v>
      </c>
      <c r="D6560" s="20">
        <v>167.80951535304601</v>
      </c>
      <c r="E6560" s="20">
        <v>1.0000010002750801</v>
      </c>
    </row>
    <row r="6561" spans="1:5" x14ac:dyDescent="0.25">
      <c r="A6561" s="20">
        <v>168.78000294572001</v>
      </c>
      <c r="B6561" s="20">
        <v>0</v>
      </c>
      <c r="D6561" s="20">
        <v>167.81374465443699</v>
      </c>
      <c r="E6561" s="20">
        <v>0</v>
      </c>
    </row>
    <row r="6562" spans="1:5" x14ac:dyDescent="0.25">
      <c r="A6562" s="20">
        <v>168.78431248352501</v>
      </c>
      <c r="B6562" s="20">
        <v>0</v>
      </c>
      <c r="D6562" s="20">
        <v>167.81797400912299</v>
      </c>
      <c r="E6562" s="20">
        <v>1.0000010002750801</v>
      </c>
    </row>
    <row r="6563" spans="1:5" x14ac:dyDescent="0.25">
      <c r="A6563" s="20">
        <v>168.78862207634799</v>
      </c>
      <c r="B6563" s="20">
        <v>0</v>
      </c>
      <c r="D6563" s="20">
        <v>167.822203417103</v>
      </c>
      <c r="E6563" s="20">
        <v>0</v>
      </c>
    </row>
    <row r="6564" spans="1:5" x14ac:dyDescent="0.25">
      <c r="A6564" s="20">
        <v>168.79293172418801</v>
      </c>
      <c r="B6564" s="20">
        <v>1.0000010002511599</v>
      </c>
      <c r="D6564" s="20">
        <v>167.82643287837899</v>
      </c>
      <c r="E6564" s="20">
        <v>1.0000010002750801</v>
      </c>
    </row>
    <row r="6565" spans="1:5" x14ac:dyDescent="0.25">
      <c r="A6565" s="20">
        <v>168.797241427047</v>
      </c>
      <c r="B6565" s="20">
        <v>0</v>
      </c>
      <c r="D6565" s="20">
        <v>167.83066239294899</v>
      </c>
      <c r="E6565" s="20">
        <v>1.0000010002750801</v>
      </c>
    </row>
    <row r="6566" spans="1:5" x14ac:dyDescent="0.25">
      <c r="A6566" s="20">
        <v>168.80155118492399</v>
      </c>
      <c r="B6566" s="20">
        <v>0</v>
      </c>
      <c r="D6566" s="20">
        <v>167.83489196081501</v>
      </c>
      <c r="E6566" s="20">
        <v>0</v>
      </c>
    </row>
    <row r="6567" spans="1:5" x14ac:dyDescent="0.25">
      <c r="A6567" s="20">
        <v>168.805860997819</v>
      </c>
      <c r="B6567" s="20">
        <v>1.0000010002511599</v>
      </c>
      <c r="D6567" s="20">
        <v>167.83912158197501</v>
      </c>
      <c r="E6567" s="20">
        <v>0</v>
      </c>
    </row>
    <row r="6568" spans="1:5" x14ac:dyDescent="0.25">
      <c r="A6568" s="20">
        <v>168.810170865732</v>
      </c>
      <c r="B6568" s="20">
        <v>0</v>
      </c>
      <c r="D6568" s="20">
        <v>167.84335125643</v>
      </c>
      <c r="E6568" s="20">
        <v>0</v>
      </c>
    </row>
    <row r="6569" spans="1:5" x14ac:dyDescent="0.25">
      <c r="A6569" s="20">
        <v>168.814480788662</v>
      </c>
      <c r="B6569" s="20">
        <v>0</v>
      </c>
      <c r="D6569" s="20">
        <v>167.84758098418001</v>
      </c>
      <c r="E6569" s="20">
        <v>0</v>
      </c>
    </row>
    <row r="6570" spans="1:5" x14ac:dyDescent="0.25">
      <c r="A6570" s="20">
        <v>168.81879076661099</v>
      </c>
      <c r="B6570" s="20">
        <v>0</v>
      </c>
      <c r="D6570" s="20">
        <v>167.851810765224</v>
      </c>
      <c r="E6570" s="20">
        <v>2.0000040010483802</v>
      </c>
    </row>
    <row r="6571" spans="1:5" x14ac:dyDescent="0.25">
      <c r="A6571" s="20">
        <v>168.82310079957799</v>
      </c>
      <c r="B6571" s="20">
        <v>0</v>
      </c>
      <c r="D6571" s="20">
        <v>167.85604059956401</v>
      </c>
      <c r="E6571" s="20">
        <v>0</v>
      </c>
    </row>
    <row r="6572" spans="1:5" x14ac:dyDescent="0.25">
      <c r="A6572" s="20">
        <v>168.82741088756299</v>
      </c>
      <c r="B6572" s="20">
        <v>1.0000010002511599</v>
      </c>
      <c r="D6572" s="20">
        <v>167.86027048719799</v>
      </c>
      <c r="E6572" s="20">
        <v>0</v>
      </c>
    </row>
    <row r="6573" spans="1:5" x14ac:dyDescent="0.25">
      <c r="A6573" s="20">
        <v>168.831721030566</v>
      </c>
      <c r="B6573" s="20">
        <v>0</v>
      </c>
      <c r="D6573" s="20">
        <v>167.864500428127</v>
      </c>
      <c r="E6573" s="20">
        <v>0</v>
      </c>
    </row>
    <row r="6574" spans="1:5" x14ac:dyDescent="0.25">
      <c r="A6574" s="20">
        <v>168.83603122858699</v>
      </c>
      <c r="B6574" s="20">
        <v>0</v>
      </c>
      <c r="D6574" s="20">
        <v>167.86873042235101</v>
      </c>
      <c r="E6574" s="20">
        <v>1.0000010002750801</v>
      </c>
    </row>
    <row r="6575" spans="1:5" x14ac:dyDescent="0.25">
      <c r="A6575" s="20">
        <v>168.84034148162499</v>
      </c>
      <c r="B6575" s="20">
        <v>1.0000010002511599</v>
      </c>
      <c r="D6575" s="20">
        <v>167.87296046987001</v>
      </c>
      <c r="E6575" s="20">
        <v>3.00001500395945</v>
      </c>
    </row>
    <row r="6576" spans="1:5" x14ac:dyDescent="0.25">
      <c r="A6576" s="20">
        <v>168.84465178968199</v>
      </c>
      <c r="B6576" s="20">
        <v>0</v>
      </c>
      <c r="D6576" s="20">
        <v>167.87719057068401</v>
      </c>
      <c r="E6576" s="20">
        <v>1.0000090023789201</v>
      </c>
    </row>
    <row r="6577" spans="1:5" x14ac:dyDescent="0.25">
      <c r="A6577" s="20">
        <v>168.848962152757</v>
      </c>
      <c r="B6577" s="20">
        <v>0</v>
      </c>
      <c r="D6577" s="20">
        <v>167.881420724793</v>
      </c>
      <c r="E6577" s="20">
        <v>1.0000010002750801</v>
      </c>
    </row>
    <row r="6578" spans="1:5" x14ac:dyDescent="0.25">
      <c r="A6578" s="20">
        <v>168.85327257085001</v>
      </c>
      <c r="B6578" s="20">
        <v>0</v>
      </c>
      <c r="D6578" s="20">
        <v>167.885650932196</v>
      </c>
      <c r="E6578" s="20">
        <v>1.0000030007732901</v>
      </c>
    </row>
    <row r="6579" spans="1:5" x14ac:dyDescent="0.25">
      <c r="A6579" s="20">
        <v>168.857583043961</v>
      </c>
      <c r="B6579" s="20">
        <v>0</v>
      </c>
      <c r="D6579" s="20">
        <v>167.88988119289399</v>
      </c>
      <c r="E6579" s="20">
        <v>0</v>
      </c>
    </row>
    <row r="6580" spans="1:5" x14ac:dyDescent="0.25">
      <c r="A6580" s="20">
        <v>168.86189357209</v>
      </c>
      <c r="B6580" s="20">
        <v>1.0000010002511599</v>
      </c>
      <c r="D6580" s="20">
        <v>167.89411150688699</v>
      </c>
      <c r="E6580" s="20">
        <v>1.0000010002750801</v>
      </c>
    </row>
    <row r="6581" spans="1:5" x14ac:dyDescent="0.25">
      <c r="A6581" s="20">
        <v>168.866204155237</v>
      </c>
      <c r="B6581" s="20">
        <v>0</v>
      </c>
      <c r="D6581" s="20">
        <v>167.898341874175</v>
      </c>
      <c r="E6581" s="20">
        <v>1.0000030007732901</v>
      </c>
    </row>
    <row r="6582" spans="1:5" x14ac:dyDescent="0.25">
      <c r="A6582" s="20">
        <v>168.87051479340201</v>
      </c>
      <c r="B6582" s="20">
        <v>0</v>
      </c>
      <c r="D6582" s="20">
        <v>167.90257229475799</v>
      </c>
      <c r="E6582" s="20">
        <v>0</v>
      </c>
    </row>
    <row r="6583" spans="1:5" x14ac:dyDescent="0.25">
      <c r="A6583" s="20">
        <v>168.874825486585</v>
      </c>
      <c r="B6583" s="20">
        <v>1.0000010002511599</v>
      </c>
      <c r="D6583" s="20">
        <v>167.906802768636</v>
      </c>
      <c r="E6583" s="20">
        <v>1.0000010002750801</v>
      </c>
    </row>
    <row r="6584" spans="1:5" x14ac:dyDescent="0.25">
      <c r="A6584" s="20">
        <v>168.87913623478599</v>
      </c>
      <c r="B6584" s="20">
        <v>0</v>
      </c>
      <c r="D6584" s="20">
        <v>167.91103329580801</v>
      </c>
      <c r="E6584" s="20">
        <v>0</v>
      </c>
    </row>
    <row r="6585" spans="1:5" x14ac:dyDescent="0.25">
      <c r="A6585" s="20">
        <v>168.88344703800499</v>
      </c>
      <c r="B6585" s="20">
        <v>0</v>
      </c>
      <c r="D6585" s="20">
        <v>167.91526387627599</v>
      </c>
      <c r="E6585" s="20">
        <v>0</v>
      </c>
    </row>
    <row r="6586" spans="1:5" x14ac:dyDescent="0.25">
      <c r="A6586" s="20">
        <v>168.887757896241</v>
      </c>
      <c r="B6586" s="20">
        <v>0</v>
      </c>
      <c r="D6586" s="20">
        <v>167.91949451003799</v>
      </c>
      <c r="E6586" s="20">
        <v>0</v>
      </c>
    </row>
    <row r="6587" spans="1:5" x14ac:dyDescent="0.25">
      <c r="A6587" s="20">
        <v>168.89206880949601</v>
      </c>
      <c r="B6587" s="20">
        <v>1.0000010002511599</v>
      </c>
      <c r="D6587" s="20">
        <v>167.923725197095</v>
      </c>
      <c r="E6587" s="20">
        <v>0</v>
      </c>
    </row>
    <row r="6588" spans="1:5" x14ac:dyDescent="0.25">
      <c r="A6588" s="20">
        <v>168.896379777769</v>
      </c>
      <c r="B6588" s="20">
        <v>0</v>
      </c>
      <c r="D6588" s="20">
        <v>167.927955937447</v>
      </c>
      <c r="E6588" s="20">
        <v>0</v>
      </c>
    </row>
    <row r="6589" spans="1:5" x14ac:dyDescent="0.25">
      <c r="A6589" s="20">
        <v>168.90069080105999</v>
      </c>
      <c r="B6589" s="20">
        <v>1.0000010002511599</v>
      </c>
      <c r="D6589" s="20">
        <v>167.93218673109399</v>
      </c>
      <c r="E6589" s="20">
        <v>1.0000010002750801</v>
      </c>
    </row>
    <row r="6590" spans="1:5" x14ac:dyDescent="0.25">
      <c r="A6590" s="20">
        <v>168.905001879369</v>
      </c>
      <c r="B6590" s="20">
        <v>2.0000080021514299</v>
      </c>
      <c r="D6590" s="20">
        <v>167.93641757803499</v>
      </c>
      <c r="E6590" s="20">
        <v>0</v>
      </c>
    </row>
    <row r="6591" spans="1:5" x14ac:dyDescent="0.25">
      <c r="A6591" s="20">
        <v>168.909313012696</v>
      </c>
      <c r="B6591" s="20">
        <v>0</v>
      </c>
      <c r="D6591" s="20">
        <v>167.94064847827201</v>
      </c>
      <c r="E6591" s="20">
        <v>0</v>
      </c>
    </row>
    <row r="6592" spans="1:5" x14ac:dyDescent="0.25">
      <c r="A6592" s="20">
        <v>168.91362420104099</v>
      </c>
      <c r="B6592" s="20">
        <v>1.0000010002511599</v>
      </c>
      <c r="D6592" s="20">
        <v>167.944879431803</v>
      </c>
      <c r="E6592" s="20">
        <v>0</v>
      </c>
    </row>
    <row r="6593" spans="1:5" x14ac:dyDescent="0.25">
      <c r="A6593" s="20">
        <v>168.91793544440401</v>
      </c>
      <c r="B6593" s="20">
        <v>1.00000300080086</v>
      </c>
      <c r="D6593" s="20">
        <v>167.94911043862899</v>
      </c>
      <c r="E6593" s="20">
        <v>0</v>
      </c>
    </row>
    <row r="6594" spans="1:5" x14ac:dyDescent="0.25">
      <c r="A6594" s="20">
        <v>168.92224674278501</v>
      </c>
      <c r="B6594" s="20">
        <v>0</v>
      </c>
      <c r="D6594" s="20">
        <v>167.95334149875001</v>
      </c>
      <c r="E6594" s="20">
        <v>0</v>
      </c>
    </row>
    <row r="6595" spans="1:5" x14ac:dyDescent="0.25">
      <c r="A6595" s="20">
        <v>168.92655809618401</v>
      </c>
      <c r="B6595" s="20">
        <v>0</v>
      </c>
      <c r="D6595" s="20">
        <v>167.95757261216599</v>
      </c>
      <c r="E6595" s="20">
        <v>0</v>
      </c>
    </row>
    <row r="6596" spans="1:5" x14ac:dyDescent="0.25">
      <c r="A6596" s="20">
        <v>168.93086950460099</v>
      </c>
      <c r="B6596" s="20">
        <v>1.0000010002511599</v>
      </c>
      <c r="D6596" s="20">
        <v>167.961803778877</v>
      </c>
      <c r="E6596" s="20">
        <v>0</v>
      </c>
    </row>
    <row r="6597" spans="1:5" x14ac:dyDescent="0.25">
      <c r="A6597" s="20">
        <v>168.93518096803601</v>
      </c>
      <c r="B6597" s="20">
        <v>4.0000220058409903</v>
      </c>
      <c r="D6597" s="20">
        <v>167.96603499888201</v>
      </c>
      <c r="E6597" s="20">
        <v>0</v>
      </c>
    </row>
    <row r="6598" spans="1:5" x14ac:dyDescent="0.25">
      <c r="A6598" s="20">
        <v>168.939492486489</v>
      </c>
      <c r="B6598" s="20">
        <v>1.0000050013505699</v>
      </c>
      <c r="D6598" s="20">
        <v>167.97026627218199</v>
      </c>
      <c r="E6598" s="20">
        <v>1.0000010002750801</v>
      </c>
    </row>
    <row r="6599" spans="1:5" x14ac:dyDescent="0.25">
      <c r="A6599" s="20">
        <v>168.94380405996</v>
      </c>
      <c r="B6599" s="20">
        <v>0</v>
      </c>
      <c r="D6599" s="20">
        <v>167.97449759877799</v>
      </c>
      <c r="E6599" s="20">
        <v>2.0000080021003002</v>
      </c>
    </row>
    <row r="6600" spans="1:5" x14ac:dyDescent="0.25">
      <c r="A6600" s="20">
        <v>168.94811568845</v>
      </c>
      <c r="B6600" s="20">
        <v>3.0000090024025998</v>
      </c>
      <c r="D6600" s="20">
        <v>167.97872897866799</v>
      </c>
      <c r="E6600" s="20">
        <v>0</v>
      </c>
    </row>
    <row r="6601" spans="1:5" x14ac:dyDescent="0.25">
      <c r="A6601" s="20">
        <v>168.95242737195699</v>
      </c>
      <c r="B6601" s="20">
        <v>0</v>
      </c>
      <c r="D6601" s="20">
        <v>167.98296041185301</v>
      </c>
      <c r="E6601" s="20">
        <v>0</v>
      </c>
    </row>
    <row r="6602" spans="1:5" x14ac:dyDescent="0.25">
      <c r="A6602" s="20">
        <v>168.956739110482</v>
      </c>
      <c r="B6602" s="20">
        <v>0</v>
      </c>
      <c r="D6602" s="20">
        <v>167.98719189833199</v>
      </c>
      <c r="E6602" s="20">
        <v>0</v>
      </c>
    </row>
    <row r="6603" spans="1:5" x14ac:dyDescent="0.25">
      <c r="A6603" s="20">
        <v>168.961050904025</v>
      </c>
      <c r="B6603" s="20">
        <v>0</v>
      </c>
      <c r="D6603" s="20">
        <v>167.99142343810701</v>
      </c>
      <c r="E6603" s="20">
        <v>2.0000040010483802</v>
      </c>
    </row>
    <row r="6604" spans="1:5" x14ac:dyDescent="0.25">
      <c r="A6604" s="20">
        <v>168.965362752586</v>
      </c>
      <c r="B6604" s="20">
        <v>1.0000010002511599</v>
      </c>
      <c r="D6604" s="20">
        <v>167.995655031176</v>
      </c>
      <c r="E6604" s="20">
        <v>0</v>
      </c>
    </row>
    <row r="6605" spans="1:5" x14ac:dyDescent="0.25">
      <c r="A6605" s="20">
        <v>168.96967465616501</v>
      </c>
      <c r="B6605" s="20">
        <v>1.00000300080086</v>
      </c>
      <c r="D6605" s="20">
        <v>167.99988667754101</v>
      </c>
      <c r="E6605" s="20">
        <v>0</v>
      </c>
    </row>
    <row r="6606" spans="1:5" x14ac:dyDescent="0.25">
      <c r="A6606" s="20">
        <v>168.973986614762</v>
      </c>
      <c r="B6606" s="20">
        <v>0</v>
      </c>
      <c r="D6606" s="20">
        <v>168.0041183772</v>
      </c>
      <c r="E6606" s="20">
        <v>0</v>
      </c>
    </row>
    <row r="6607" spans="1:5" x14ac:dyDescent="0.25">
      <c r="A6607" s="20">
        <v>168.97829862837699</v>
      </c>
      <c r="B6607" s="20">
        <v>0</v>
      </c>
      <c r="D6607" s="20">
        <v>168.00835013015401</v>
      </c>
      <c r="E6607" s="20">
        <v>1.0000010002750801</v>
      </c>
    </row>
    <row r="6608" spans="1:5" x14ac:dyDescent="0.25">
      <c r="A6608" s="20">
        <v>168.98261069700999</v>
      </c>
      <c r="B6608" s="20">
        <v>0</v>
      </c>
      <c r="D6608" s="20">
        <v>168.012581936403</v>
      </c>
      <c r="E6608" s="20">
        <v>0</v>
      </c>
    </row>
    <row r="6609" spans="1:5" x14ac:dyDescent="0.25">
      <c r="A6609" s="20">
        <v>168.98692282066099</v>
      </c>
      <c r="B6609" s="20">
        <v>1.0000010002511599</v>
      </c>
      <c r="D6609" s="20">
        <v>168.01681379594601</v>
      </c>
      <c r="E6609" s="20">
        <v>0</v>
      </c>
    </row>
    <row r="6610" spans="1:5" x14ac:dyDescent="0.25">
      <c r="A6610" s="20">
        <v>168.991234999331</v>
      </c>
      <c r="B6610" s="20">
        <v>1.00000300080086</v>
      </c>
      <c r="D6610" s="20">
        <v>168.02104570878501</v>
      </c>
      <c r="E6610" s="20">
        <v>0</v>
      </c>
    </row>
    <row r="6611" spans="1:5" x14ac:dyDescent="0.25">
      <c r="A6611" s="20">
        <v>168.99554723301799</v>
      </c>
      <c r="B6611" s="20">
        <v>0</v>
      </c>
      <c r="D6611" s="20">
        <v>168.02527767491799</v>
      </c>
      <c r="E6611" s="20">
        <v>0</v>
      </c>
    </row>
    <row r="6612" spans="1:5" x14ac:dyDescent="0.25">
      <c r="A6612" s="20">
        <v>168.99985952172301</v>
      </c>
      <c r="B6612" s="20">
        <v>1.0000010002511599</v>
      </c>
      <c r="D6612" s="20">
        <v>168.02950969434599</v>
      </c>
      <c r="E6612" s="20">
        <v>0</v>
      </c>
    </row>
    <row r="6613" spans="1:5" x14ac:dyDescent="0.25">
      <c r="A6613" s="20">
        <v>169.00417186544601</v>
      </c>
      <c r="B6613" s="20">
        <v>0</v>
      </c>
      <c r="D6613" s="20">
        <v>168.03374176707001</v>
      </c>
      <c r="E6613" s="20">
        <v>1.0000010002750801</v>
      </c>
    </row>
    <row r="6614" spans="1:5" x14ac:dyDescent="0.25">
      <c r="A6614" s="20">
        <v>169.00848426418699</v>
      </c>
      <c r="B6614" s="20">
        <v>1.0000010002511599</v>
      </c>
      <c r="D6614" s="20">
        <v>168.03797389308701</v>
      </c>
      <c r="E6614" s="20">
        <v>0</v>
      </c>
    </row>
    <row r="6615" spans="1:5" x14ac:dyDescent="0.25">
      <c r="A6615" s="20">
        <v>169.012796717946</v>
      </c>
      <c r="B6615" s="20">
        <v>2.0000080021514299</v>
      </c>
      <c r="D6615" s="20">
        <v>168.04220607240001</v>
      </c>
      <c r="E6615" s="20">
        <v>0</v>
      </c>
    </row>
    <row r="6616" spans="1:5" x14ac:dyDescent="0.25">
      <c r="A6616" s="20">
        <v>169.01710922672399</v>
      </c>
      <c r="B6616" s="20">
        <v>0</v>
      </c>
      <c r="D6616" s="20">
        <v>168.046438305008</v>
      </c>
      <c r="E6616" s="20">
        <v>0</v>
      </c>
    </row>
    <row r="6617" spans="1:5" x14ac:dyDescent="0.25">
      <c r="A6617" s="20">
        <v>169.02142179051901</v>
      </c>
      <c r="B6617" s="20">
        <v>0</v>
      </c>
      <c r="D6617" s="20">
        <v>168.05067059090999</v>
      </c>
      <c r="E6617" s="20">
        <v>1.0000010002750801</v>
      </c>
    </row>
    <row r="6618" spans="1:5" x14ac:dyDescent="0.25">
      <c r="A6618" s="20">
        <v>169.02573440933199</v>
      </c>
      <c r="B6618" s="20">
        <v>0</v>
      </c>
      <c r="D6618" s="20">
        <v>168.054902930108</v>
      </c>
      <c r="E6618" s="20">
        <v>0</v>
      </c>
    </row>
    <row r="6619" spans="1:5" x14ac:dyDescent="0.25">
      <c r="A6619" s="20">
        <v>169.030047083163</v>
      </c>
      <c r="B6619" s="20">
        <v>0</v>
      </c>
      <c r="D6619" s="20">
        <v>168.05913532260001</v>
      </c>
      <c r="E6619" s="20">
        <v>0</v>
      </c>
    </row>
    <row r="6620" spans="1:5" x14ac:dyDescent="0.25">
      <c r="A6620" s="20">
        <v>169.03435981201201</v>
      </c>
      <c r="B6620" s="20">
        <v>0</v>
      </c>
      <c r="D6620" s="20">
        <v>168.063367768387</v>
      </c>
      <c r="E6620" s="20">
        <v>0</v>
      </c>
    </row>
    <row r="6621" spans="1:5" x14ac:dyDescent="0.25">
      <c r="A6621" s="20">
        <v>169.03867259588</v>
      </c>
      <c r="B6621" s="20">
        <v>0</v>
      </c>
      <c r="D6621" s="20">
        <v>168.067600267469</v>
      </c>
      <c r="E6621" s="20">
        <v>0</v>
      </c>
    </row>
    <row r="6622" spans="1:5" x14ac:dyDescent="0.25">
      <c r="A6622" s="20">
        <v>169.042985434765</v>
      </c>
      <c r="B6622" s="20">
        <v>0</v>
      </c>
      <c r="D6622" s="20">
        <v>168.07183281984501</v>
      </c>
      <c r="E6622" s="20">
        <v>0</v>
      </c>
    </row>
    <row r="6623" spans="1:5" x14ac:dyDescent="0.25">
      <c r="A6623" s="20">
        <v>169.04729832866801</v>
      </c>
      <c r="B6623" s="20">
        <v>1.0000010002511599</v>
      </c>
      <c r="D6623" s="20">
        <v>168.07606542551699</v>
      </c>
      <c r="E6623" s="20">
        <v>0</v>
      </c>
    </row>
    <row r="6624" spans="1:5" x14ac:dyDescent="0.25">
      <c r="A6624" s="20">
        <v>169.05161127758899</v>
      </c>
      <c r="B6624" s="20">
        <v>0</v>
      </c>
      <c r="D6624" s="20">
        <v>168.08029808448299</v>
      </c>
      <c r="E6624" s="20">
        <v>1.0000010002750801</v>
      </c>
    </row>
    <row r="6625" spans="1:5" x14ac:dyDescent="0.25">
      <c r="A6625" s="20">
        <v>169.05592428152801</v>
      </c>
      <c r="B6625" s="20">
        <v>0</v>
      </c>
      <c r="D6625" s="20">
        <v>168.08453079674399</v>
      </c>
      <c r="E6625" s="20">
        <v>0</v>
      </c>
    </row>
    <row r="6626" spans="1:5" x14ac:dyDescent="0.25">
      <c r="A6626" s="20">
        <v>169.060237340486</v>
      </c>
      <c r="B6626" s="20">
        <v>0</v>
      </c>
      <c r="D6626" s="20">
        <v>168.08876356230101</v>
      </c>
      <c r="E6626" s="20">
        <v>0</v>
      </c>
    </row>
    <row r="6627" spans="1:5" x14ac:dyDescent="0.25">
      <c r="A6627" s="20">
        <v>169.064550454461</v>
      </c>
      <c r="B6627" s="20">
        <v>0</v>
      </c>
      <c r="D6627" s="20">
        <v>168.09299638115101</v>
      </c>
      <c r="E6627" s="20">
        <v>0</v>
      </c>
    </row>
    <row r="6628" spans="1:5" x14ac:dyDescent="0.25">
      <c r="A6628" s="20">
        <v>169.06886362345401</v>
      </c>
      <c r="B6628" s="20">
        <v>0</v>
      </c>
      <c r="D6628" s="20">
        <v>168.097229253297</v>
      </c>
      <c r="E6628" s="20">
        <v>0</v>
      </c>
    </row>
    <row r="6629" spans="1:5" x14ac:dyDescent="0.25">
      <c r="A6629" s="20">
        <v>169.07317684746599</v>
      </c>
      <c r="B6629" s="20">
        <v>0</v>
      </c>
      <c r="D6629" s="20">
        <v>168.10146217873799</v>
      </c>
      <c r="E6629" s="20">
        <v>0</v>
      </c>
    </row>
    <row r="6630" spans="1:5" x14ac:dyDescent="0.25">
      <c r="A6630" s="20">
        <v>169.07749012649501</v>
      </c>
      <c r="B6630" s="20">
        <v>0</v>
      </c>
      <c r="D6630" s="20">
        <v>168.10569515747301</v>
      </c>
      <c r="E6630" s="20">
        <v>0</v>
      </c>
    </row>
    <row r="6631" spans="1:5" x14ac:dyDescent="0.25">
      <c r="A6631" s="20">
        <v>169.08180346054201</v>
      </c>
      <c r="B6631" s="20">
        <v>1.0000010002511599</v>
      </c>
      <c r="D6631" s="20">
        <v>168.10992818950399</v>
      </c>
      <c r="E6631" s="20">
        <v>0</v>
      </c>
    </row>
    <row r="6632" spans="1:5" x14ac:dyDescent="0.25">
      <c r="A6632" s="20">
        <v>169.08611684960701</v>
      </c>
      <c r="B6632" s="20">
        <v>2.0000080021514299</v>
      </c>
      <c r="D6632" s="20">
        <v>168.114161274829</v>
      </c>
      <c r="E6632" s="20">
        <v>0</v>
      </c>
    </row>
    <row r="6633" spans="1:5" x14ac:dyDescent="0.25">
      <c r="A6633" s="20">
        <v>169.09043029369101</v>
      </c>
      <c r="B6633" s="20">
        <v>0</v>
      </c>
      <c r="D6633" s="20">
        <v>168.11839441344901</v>
      </c>
      <c r="E6633" s="20">
        <v>0</v>
      </c>
    </row>
    <row r="6634" spans="1:5" x14ac:dyDescent="0.25">
      <c r="A6634" s="20">
        <v>169.094743792792</v>
      </c>
      <c r="B6634" s="20">
        <v>0</v>
      </c>
      <c r="D6634" s="20">
        <v>168.12262760536399</v>
      </c>
      <c r="E6634" s="20">
        <v>0</v>
      </c>
    </row>
    <row r="6635" spans="1:5" x14ac:dyDescent="0.25">
      <c r="A6635" s="20">
        <v>169.099057346911</v>
      </c>
      <c r="B6635" s="20">
        <v>0</v>
      </c>
      <c r="D6635" s="20">
        <v>168.126860850573</v>
      </c>
      <c r="E6635" s="20">
        <v>0</v>
      </c>
    </row>
    <row r="6636" spans="1:5" x14ac:dyDescent="0.25">
      <c r="A6636" s="20">
        <v>169.10337095604899</v>
      </c>
      <c r="B6636" s="20">
        <v>0</v>
      </c>
      <c r="D6636" s="20">
        <v>168.131094149078</v>
      </c>
      <c r="E6636" s="20">
        <v>0</v>
      </c>
    </row>
    <row r="6637" spans="1:5" x14ac:dyDescent="0.25">
      <c r="A6637" s="20">
        <v>169.107684620204</v>
      </c>
      <c r="B6637" s="20">
        <v>1.0000010002511599</v>
      </c>
      <c r="D6637" s="20">
        <v>168.135327500877</v>
      </c>
      <c r="E6637" s="20">
        <v>0</v>
      </c>
    </row>
    <row r="6638" spans="1:5" x14ac:dyDescent="0.25">
      <c r="A6638" s="20">
        <v>169.11199833937701</v>
      </c>
      <c r="B6638" s="20">
        <v>0</v>
      </c>
      <c r="D6638" s="20">
        <v>168.13956090597199</v>
      </c>
      <c r="E6638" s="20">
        <v>0</v>
      </c>
    </row>
    <row r="6639" spans="1:5" x14ac:dyDescent="0.25">
      <c r="A6639" s="20">
        <v>169.11631211356899</v>
      </c>
      <c r="B6639" s="20">
        <v>0</v>
      </c>
      <c r="D6639" s="20">
        <v>168.14379436436101</v>
      </c>
      <c r="E6639" s="20">
        <v>1.0000010002750801</v>
      </c>
    </row>
    <row r="6640" spans="1:5" x14ac:dyDescent="0.25">
      <c r="A6640" s="20">
        <v>169.12062594277799</v>
      </c>
      <c r="B6640" s="20">
        <v>0</v>
      </c>
      <c r="D6640" s="20">
        <v>168.14802787604501</v>
      </c>
      <c r="E6640" s="20">
        <v>0</v>
      </c>
    </row>
    <row r="6641" spans="1:5" x14ac:dyDescent="0.25">
      <c r="A6641" s="20">
        <v>169.12493982700499</v>
      </c>
      <c r="B6641" s="20">
        <v>0</v>
      </c>
      <c r="D6641" s="20">
        <v>168.152261441023</v>
      </c>
      <c r="E6641" s="20">
        <v>0</v>
      </c>
    </row>
    <row r="6642" spans="1:5" x14ac:dyDescent="0.25">
      <c r="A6642" s="20">
        <v>169.129253766251</v>
      </c>
      <c r="B6642" s="20">
        <v>0</v>
      </c>
      <c r="D6642" s="20">
        <v>168.15649505929699</v>
      </c>
      <c r="E6642" s="20">
        <v>0</v>
      </c>
    </row>
    <row r="6643" spans="1:5" x14ac:dyDescent="0.25">
      <c r="A6643" s="20">
        <v>169.13356776051401</v>
      </c>
      <c r="B6643" s="20">
        <v>0</v>
      </c>
      <c r="D6643" s="20">
        <v>168.160728730865</v>
      </c>
      <c r="E6643" s="20">
        <v>0</v>
      </c>
    </row>
    <row r="6644" spans="1:5" x14ac:dyDescent="0.25">
      <c r="A6644" s="20">
        <v>169.137881809796</v>
      </c>
      <c r="B6644" s="20">
        <v>1.0000010002511599</v>
      </c>
      <c r="D6644" s="20">
        <v>168.16496245572901</v>
      </c>
      <c r="E6644" s="20">
        <v>0</v>
      </c>
    </row>
    <row r="6645" spans="1:5" x14ac:dyDescent="0.25">
      <c r="A6645" s="20">
        <v>169.142195914095</v>
      </c>
      <c r="B6645" s="20">
        <v>0</v>
      </c>
      <c r="D6645" s="20">
        <v>168.16919623388699</v>
      </c>
      <c r="E6645" s="20">
        <v>0</v>
      </c>
    </row>
    <row r="6646" spans="1:5" x14ac:dyDescent="0.25">
      <c r="A6646" s="20">
        <v>169.146510073412</v>
      </c>
      <c r="B6646" s="20">
        <v>0</v>
      </c>
      <c r="D6646" s="20">
        <v>168.17343006534</v>
      </c>
      <c r="E6646" s="20">
        <v>0</v>
      </c>
    </row>
    <row r="6647" spans="1:5" x14ac:dyDescent="0.25">
      <c r="A6647" s="20">
        <v>169.15082428774801</v>
      </c>
      <c r="B6647" s="20">
        <v>1.0000010002511599</v>
      </c>
      <c r="D6647" s="20">
        <v>168.177663950088</v>
      </c>
      <c r="E6647" s="20">
        <v>0</v>
      </c>
    </row>
    <row r="6648" spans="1:5" x14ac:dyDescent="0.25">
      <c r="A6648" s="20">
        <v>169.155138557101</v>
      </c>
      <c r="B6648" s="20">
        <v>0</v>
      </c>
      <c r="D6648" s="20">
        <v>168.181897888131</v>
      </c>
      <c r="E6648" s="20">
        <v>0</v>
      </c>
    </row>
    <row r="6649" spans="1:5" x14ac:dyDescent="0.25">
      <c r="A6649" s="20">
        <v>169.15945288147299</v>
      </c>
      <c r="B6649" s="20">
        <v>1.0000010002511599</v>
      </c>
      <c r="D6649" s="20">
        <v>168.18613187946801</v>
      </c>
      <c r="E6649" s="20">
        <v>0</v>
      </c>
    </row>
    <row r="6650" spans="1:5" x14ac:dyDescent="0.25">
      <c r="A6650" s="20">
        <v>169.16376726086199</v>
      </c>
      <c r="B6650" s="20">
        <v>1.00000300080086</v>
      </c>
      <c r="D6650" s="20">
        <v>168.19036592410001</v>
      </c>
      <c r="E6650" s="20">
        <v>0</v>
      </c>
    </row>
    <row r="6651" spans="1:5" x14ac:dyDescent="0.25">
      <c r="A6651" s="20">
        <v>169.16808169526999</v>
      </c>
      <c r="B6651" s="20">
        <v>0</v>
      </c>
      <c r="D6651" s="20">
        <v>168.194600022028</v>
      </c>
      <c r="E6651" s="20">
        <v>0</v>
      </c>
    </row>
    <row r="6652" spans="1:5" x14ac:dyDescent="0.25">
      <c r="A6652" s="20">
        <v>169.172396184695</v>
      </c>
      <c r="B6652" s="20">
        <v>0</v>
      </c>
      <c r="D6652" s="20">
        <v>168.19883417324999</v>
      </c>
      <c r="E6652" s="20">
        <v>0</v>
      </c>
    </row>
    <row r="6653" spans="1:5" x14ac:dyDescent="0.25">
      <c r="A6653" s="20">
        <v>169.17671072913899</v>
      </c>
      <c r="B6653" s="20">
        <v>0</v>
      </c>
      <c r="D6653" s="20">
        <v>168.20306837776701</v>
      </c>
      <c r="E6653" s="20">
        <v>0</v>
      </c>
    </row>
    <row r="6654" spans="1:5" x14ac:dyDescent="0.25">
      <c r="A6654" s="20">
        <v>169.18102532859999</v>
      </c>
      <c r="B6654" s="20">
        <v>1.0000010002511599</v>
      </c>
      <c r="D6654" s="20">
        <v>168.207302635579</v>
      </c>
      <c r="E6654" s="20">
        <v>0</v>
      </c>
    </row>
    <row r="6655" spans="1:5" x14ac:dyDescent="0.25">
      <c r="A6655" s="20">
        <v>169.18533998307899</v>
      </c>
      <c r="B6655" s="20">
        <v>1.00000300080086</v>
      </c>
      <c r="D6655" s="20">
        <v>168.21153694668499</v>
      </c>
      <c r="E6655" s="20">
        <v>1.0000010002750801</v>
      </c>
    </row>
    <row r="6656" spans="1:5" x14ac:dyDescent="0.25">
      <c r="A6656" s="20">
        <v>169.18965469257699</v>
      </c>
      <c r="B6656" s="20">
        <v>0</v>
      </c>
      <c r="D6656" s="20">
        <v>168.215771311087</v>
      </c>
      <c r="E6656" s="20">
        <v>0</v>
      </c>
    </row>
    <row r="6657" spans="1:5" x14ac:dyDescent="0.25">
      <c r="A6657" s="20">
        <v>169.19396945709201</v>
      </c>
      <c r="B6657" s="20">
        <v>0</v>
      </c>
      <c r="D6657" s="20">
        <v>168.22000572878301</v>
      </c>
      <c r="E6657" s="20">
        <v>0</v>
      </c>
    </row>
    <row r="6658" spans="1:5" x14ac:dyDescent="0.25">
      <c r="A6658" s="20">
        <v>169.198284276626</v>
      </c>
      <c r="B6658" s="20">
        <v>0</v>
      </c>
      <c r="D6658" s="20">
        <v>168.22424019977399</v>
      </c>
      <c r="E6658" s="20">
        <v>0</v>
      </c>
    </row>
    <row r="6659" spans="1:5" x14ac:dyDescent="0.25">
      <c r="A6659" s="20">
        <v>169.202599151177</v>
      </c>
      <c r="B6659" s="20">
        <v>0</v>
      </c>
      <c r="D6659" s="20">
        <v>168.22847472405999</v>
      </c>
      <c r="E6659" s="20">
        <v>0</v>
      </c>
    </row>
    <row r="6660" spans="1:5" x14ac:dyDescent="0.25">
      <c r="A6660" s="20">
        <v>169.206914080747</v>
      </c>
      <c r="B6660" s="20">
        <v>0</v>
      </c>
      <c r="D6660" s="20">
        <v>168.23270930164099</v>
      </c>
      <c r="E6660" s="20">
        <v>0</v>
      </c>
    </row>
    <row r="6661" spans="1:5" x14ac:dyDescent="0.25">
      <c r="A6661" s="20">
        <v>169.21122906533401</v>
      </c>
      <c r="B6661" s="20">
        <v>0</v>
      </c>
      <c r="D6661" s="20">
        <v>168.23694393251699</v>
      </c>
      <c r="E6661" s="20">
        <v>1.0000010002750801</v>
      </c>
    </row>
    <row r="6662" spans="1:5" x14ac:dyDescent="0.25">
      <c r="A6662" s="20">
        <v>169.21554410493999</v>
      </c>
      <c r="B6662" s="20">
        <v>0</v>
      </c>
      <c r="D6662" s="20">
        <v>168.24117861668699</v>
      </c>
      <c r="E6662" s="20">
        <v>0</v>
      </c>
    </row>
    <row r="6663" spans="1:5" x14ac:dyDescent="0.25">
      <c r="A6663" s="20">
        <v>169.21985919956401</v>
      </c>
      <c r="B6663" s="20">
        <v>0</v>
      </c>
      <c r="D6663" s="20">
        <v>168.24541335415299</v>
      </c>
      <c r="E6663" s="20">
        <v>1.0000010002750801</v>
      </c>
    </row>
    <row r="6664" spans="1:5" x14ac:dyDescent="0.25">
      <c r="A6664" s="20">
        <v>169.22417434920499</v>
      </c>
      <c r="B6664" s="20">
        <v>0</v>
      </c>
      <c r="D6664" s="20">
        <v>168.24964814491301</v>
      </c>
      <c r="E6664" s="20">
        <v>0</v>
      </c>
    </row>
    <row r="6665" spans="1:5" x14ac:dyDescent="0.25">
      <c r="A6665" s="20">
        <v>169.22848955386499</v>
      </c>
      <c r="B6665" s="20">
        <v>1.0000010002511599</v>
      </c>
      <c r="D6665" s="20">
        <v>168.253882988968</v>
      </c>
      <c r="E6665" s="20">
        <v>1.0000010002750801</v>
      </c>
    </row>
    <row r="6666" spans="1:5" x14ac:dyDescent="0.25">
      <c r="A6666" s="20">
        <v>169.232804813542</v>
      </c>
      <c r="B6666" s="20">
        <v>0</v>
      </c>
      <c r="D6666" s="20">
        <v>168.25811788631799</v>
      </c>
      <c r="E6666" s="20">
        <v>1.0000010002750801</v>
      </c>
    </row>
    <row r="6667" spans="1:5" x14ac:dyDescent="0.25">
      <c r="A6667" s="20">
        <v>169.23712012823799</v>
      </c>
      <c r="B6667" s="20">
        <v>0</v>
      </c>
      <c r="D6667" s="20">
        <v>168.262352836963</v>
      </c>
      <c r="E6667" s="20">
        <v>0</v>
      </c>
    </row>
    <row r="6668" spans="1:5" x14ac:dyDescent="0.25">
      <c r="A6668" s="20">
        <v>169.24143549795099</v>
      </c>
      <c r="B6668" s="20">
        <v>0</v>
      </c>
      <c r="D6668" s="20">
        <v>168.26658784090299</v>
      </c>
      <c r="E6668" s="20">
        <v>0</v>
      </c>
    </row>
    <row r="6669" spans="1:5" x14ac:dyDescent="0.25">
      <c r="A6669" s="20">
        <v>169.24575092268299</v>
      </c>
      <c r="B6669" s="20">
        <v>0</v>
      </c>
      <c r="D6669" s="20">
        <v>168.270822898137</v>
      </c>
      <c r="E6669" s="20">
        <v>0</v>
      </c>
    </row>
    <row r="6670" spans="1:5" x14ac:dyDescent="0.25">
      <c r="A6670" s="20">
        <v>169.25006640243299</v>
      </c>
      <c r="B6670" s="20">
        <v>1.0000010002511599</v>
      </c>
      <c r="D6670" s="20">
        <v>168.27505800866601</v>
      </c>
      <c r="E6670" s="20">
        <v>0</v>
      </c>
    </row>
    <row r="6671" spans="1:5" x14ac:dyDescent="0.25">
      <c r="A6671" s="20">
        <v>169.25438193720001</v>
      </c>
      <c r="B6671" s="20">
        <v>0</v>
      </c>
      <c r="D6671" s="20">
        <v>168.27929317249101</v>
      </c>
      <c r="E6671" s="20">
        <v>0</v>
      </c>
    </row>
    <row r="6672" spans="1:5" x14ac:dyDescent="0.25">
      <c r="A6672" s="20">
        <v>169.258697526986</v>
      </c>
      <c r="B6672" s="20">
        <v>0</v>
      </c>
      <c r="D6672" s="20">
        <v>168.28352838961001</v>
      </c>
      <c r="E6672" s="20">
        <v>0</v>
      </c>
    </row>
    <row r="6673" spans="1:5" x14ac:dyDescent="0.25">
      <c r="A6673" s="20">
        <v>169.263013171789</v>
      </c>
      <c r="B6673" s="20">
        <v>0</v>
      </c>
      <c r="D6673" s="20">
        <v>168.28776366002401</v>
      </c>
      <c r="E6673" s="20">
        <v>0</v>
      </c>
    </row>
    <row r="6674" spans="1:5" x14ac:dyDescent="0.25">
      <c r="A6674" s="20">
        <v>169.267328871611</v>
      </c>
      <c r="B6674" s="20">
        <v>0</v>
      </c>
      <c r="D6674" s="20">
        <v>168.29199898373199</v>
      </c>
      <c r="E6674" s="20">
        <v>0</v>
      </c>
    </row>
    <row r="6675" spans="1:5" x14ac:dyDescent="0.25">
      <c r="A6675" s="20">
        <v>169.27164462645101</v>
      </c>
      <c r="B6675" s="20">
        <v>0</v>
      </c>
      <c r="D6675" s="20">
        <v>168.29623436073601</v>
      </c>
      <c r="E6675" s="20">
        <v>0</v>
      </c>
    </row>
    <row r="6676" spans="1:5" x14ac:dyDescent="0.25">
      <c r="A6676" s="20">
        <v>169.275960436308</v>
      </c>
      <c r="B6676" s="20">
        <v>0</v>
      </c>
      <c r="D6676" s="20">
        <v>168.300469791034</v>
      </c>
      <c r="E6676" s="20">
        <v>0</v>
      </c>
    </row>
    <row r="6677" spans="1:5" x14ac:dyDescent="0.25">
      <c r="A6677" s="20">
        <v>169.28027630118399</v>
      </c>
      <c r="B6677" s="20">
        <v>0</v>
      </c>
      <c r="D6677" s="20">
        <v>168.30470527462799</v>
      </c>
      <c r="E6677" s="20">
        <v>0</v>
      </c>
    </row>
    <row r="6678" spans="1:5" x14ac:dyDescent="0.25">
      <c r="A6678" s="20">
        <v>169.28459222107799</v>
      </c>
      <c r="B6678" s="20">
        <v>1.0000010002511599</v>
      </c>
      <c r="D6678" s="20">
        <v>168.30894081151601</v>
      </c>
      <c r="E6678" s="20">
        <v>1.0000010002750801</v>
      </c>
    </row>
    <row r="6679" spans="1:5" x14ac:dyDescent="0.25">
      <c r="A6679" s="20">
        <v>169.28890819598899</v>
      </c>
      <c r="B6679" s="20">
        <v>0</v>
      </c>
      <c r="D6679" s="20">
        <v>168.313176401699</v>
      </c>
      <c r="E6679" s="20">
        <v>0</v>
      </c>
    </row>
    <row r="6680" spans="1:5" x14ac:dyDescent="0.25">
      <c r="A6680" s="20">
        <v>169.293224225919</v>
      </c>
      <c r="B6680" s="20">
        <v>0</v>
      </c>
      <c r="D6680" s="20">
        <v>168.31741204517601</v>
      </c>
      <c r="E6680" s="20">
        <v>1.0000030007732901</v>
      </c>
    </row>
    <row r="6681" spans="1:5" x14ac:dyDescent="0.25">
      <c r="A6681" s="20">
        <v>169.29754031086699</v>
      </c>
      <c r="B6681" s="20">
        <v>0</v>
      </c>
      <c r="D6681" s="20">
        <v>168.32164774194899</v>
      </c>
      <c r="E6681" s="20">
        <v>1.0000030007732901</v>
      </c>
    </row>
    <row r="6682" spans="1:5" x14ac:dyDescent="0.25">
      <c r="A6682" s="20">
        <v>169.30185645083199</v>
      </c>
      <c r="B6682" s="20">
        <v>0</v>
      </c>
      <c r="D6682" s="20">
        <v>168.325883492017</v>
      </c>
      <c r="E6682" s="20">
        <v>0</v>
      </c>
    </row>
    <row r="6683" spans="1:5" x14ac:dyDescent="0.25">
      <c r="A6683" s="20">
        <v>169.30617264581599</v>
      </c>
      <c r="B6683" s="20">
        <v>0</v>
      </c>
      <c r="D6683" s="20">
        <v>168.33011929537901</v>
      </c>
      <c r="E6683" s="20">
        <v>0</v>
      </c>
    </row>
    <row r="6684" spans="1:5" x14ac:dyDescent="0.25">
      <c r="A6684" s="20">
        <v>169.310488895818</v>
      </c>
      <c r="B6684" s="20">
        <v>0</v>
      </c>
      <c r="D6684" s="20">
        <v>168.33435515203601</v>
      </c>
      <c r="E6684" s="20">
        <v>1.0000010002750801</v>
      </c>
    </row>
    <row r="6685" spans="1:5" x14ac:dyDescent="0.25">
      <c r="A6685" s="20">
        <v>169.31480520083699</v>
      </c>
      <c r="B6685" s="20">
        <v>0</v>
      </c>
      <c r="D6685" s="20">
        <v>168.33859106198801</v>
      </c>
      <c r="E6685" s="20">
        <v>0</v>
      </c>
    </row>
    <row r="6686" spans="1:5" x14ac:dyDescent="0.25">
      <c r="A6686" s="20">
        <v>169.319121560875</v>
      </c>
      <c r="B6686" s="20">
        <v>0</v>
      </c>
      <c r="D6686" s="20">
        <v>168.34282702523501</v>
      </c>
      <c r="E6686" s="20">
        <v>1.0000010002750801</v>
      </c>
    </row>
    <row r="6687" spans="1:5" x14ac:dyDescent="0.25">
      <c r="A6687" s="20">
        <v>169.323437975931</v>
      </c>
      <c r="B6687" s="20">
        <v>0</v>
      </c>
      <c r="D6687" s="20">
        <v>168.34706304177701</v>
      </c>
      <c r="E6687" s="20">
        <v>0</v>
      </c>
    </row>
    <row r="6688" spans="1:5" x14ac:dyDescent="0.25">
      <c r="A6688" s="20">
        <v>169.327754446005</v>
      </c>
      <c r="B6688" s="20">
        <v>1.0000010002511599</v>
      </c>
      <c r="D6688" s="20">
        <v>168.351299111613</v>
      </c>
      <c r="E6688" s="20">
        <v>0</v>
      </c>
    </row>
    <row r="6689" spans="1:5" x14ac:dyDescent="0.25">
      <c r="A6689" s="20">
        <v>169.33207097109599</v>
      </c>
      <c r="B6689" s="20">
        <v>0</v>
      </c>
      <c r="D6689" s="20">
        <v>168.35553523474499</v>
      </c>
      <c r="E6689" s="20">
        <v>1.0000010002750801</v>
      </c>
    </row>
    <row r="6690" spans="1:5" x14ac:dyDescent="0.25">
      <c r="A6690" s="20">
        <v>169.336387551206</v>
      </c>
      <c r="B6690" s="20">
        <v>0</v>
      </c>
      <c r="D6690" s="20">
        <v>168.35977141117101</v>
      </c>
      <c r="E6690" s="20">
        <v>0</v>
      </c>
    </row>
    <row r="6691" spans="1:5" x14ac:dyDescent="0.25">
      <c r="A6691" s="20">
        <v>169.34070418633399</v>
      </c>
      <c r="B6691" s="20">
        <v>0</v>
      </c>
      <c r="D6691" s="20">
        <v>168.364007640892</v>
      </c>
      <c r="E6691" s="20">
        <v>0</v>
      </c>
    </row>
    <row r="6692" spans="1:5" x14ac:dyDescent="0.25">
      <c r="A6692" s="20">
        <v>169.345020876479</v>
      </c>
      <c r="B6692" s="20">
        <v>0</v>
      </c>
      <c r="D6692" s="20">
        <v>168.36824392390801</v>
      </c>
      <c r="E6692" s="20">
        <v>0</v>
      </c>
    </row>
    <row r="6693" spans="1:5" x14ac:dyDescent="0.25">
      <c r="A6693" s="20">
        <v>169.349337621643</v>
      </c>
      <c r="B6693" s="20">
        <v>0</v>
      </c>
      <c r="D6693" s="20">
        <v>168.37248026021899</v>
      </c>
      <c r="E6693" s="20">
        <v>0</v>
      </c>
    </row>
    <row r="6694" spans="1:5" x14ac:dyDescent="0.25">
      <c r="A6694" s="20">
        <v>169.35365442182501</v>
      </c>
      <c r="B6694" s="20">
        <v>0</v>
      </c>
      <c r="D6694" s="20">
        <v>168.376716649825</v>
      </c>
      <c r="E6694" s="20">
        <v>0</v>
      </c>
    </row>
    <row r="6695" spans="1:5" x14ac:dyDescent="0.25">
      <c r="A6695" s="20">
        <v>169.357971277025</v>
      </c>
      <c r="B6695" s="20">
        <v>0</v>
      </c>
      <c r="D6695" s="20">
        <v>168.38095309272501</v>
      </c>
      <c r="E6695" s="20">
        <v>0</v>
      </c>
    </row>
    <row r="6696" spans="1:5" x14ac:dyDescent="0.25">
      <c r="A6696" s="20">
        <v>169.362288187243</v>
      </c>
      <c r="B6696" s="20">
        <v>0</v>
      </c>
      <c r="D6696" s="20">
        <v>168.38518958892101</v>
      </c>
      <c r="E6696" s="20">
        <v>0</v>
      </c>
    </row>
    <row r="6697" spans="1:5" x14ac:dyDescent="0.25">
      <c r="A6697" s="20">
        <v>169.366605152478</v>
      </c>
      <c r="B6697" s="20">
        <v>1.0000010002511599</v>
      </c>
      <c r="D6697" s="20">
        <v>168.38942613841101</v>
      </c>
      <c r="E6697" s="20">
        <v>0</v>
      </c>
    </row>
    <row r="6698" spans="1:5" x14ac:dyDescent="0.25">
      <c r="A6698" s="20">
        <v>169.37092217273201</v>
      </c>
      <c r="B6698" s="20">
        <v>0</v>
      </c>
      <c r="D6698" s="20">
        <v>168.39366274119601</v>
      </c>
      <c r="E6698" s="20">
        <v>0</v>
      </c>
    </row>
    <row r="6699" spans="1:5" x14ac:dyDescent="0.25">
      <c r="A6699" s="20">
        <v>169.37523924800399</v>
      </c>
      <c r="B6699" s="20">
        <v>0</v>
      </c>
      <c r="D6699" s="20">
        <v>168.39789939727601</v>
      </c>
      <c r="E6699" s="20">
        <v>1.0000010002750801</v>
      </c>
    </row>
    <row r="6700" spans="1:5" x14ac:dyDescent="0.25">
      <c r="A6700" s="20">
        <v>169.37955637829401</v>
      </c>
      <c r="B6700" s="20">
        <v>0</v>
      </c>
      <c r="D6700" s="20">
        <v>168.40213610665</v>
      </c>
      <c r="E6700" s="20">
        <v>0</v>
      </c>
    </row>
    <row r="6701" spans="1:5" x14ac:dyDescent="0.25">
      <c r="A6701" s="20">
        <v>169.38387356360201</v>
      </c>
      <c r="B6701" s="20">
        <v>0</v>
      </c>
      <c r="D6701" s="20">
        <v>168.40637286931999</v>
      </c>
      <c r="E6701" s="20">
        <v>0</v>
      </c>
    </row>
    <row r="6702" spans="1:5" x14ac:dyDescent="0.25">
      <c r="A6702" s="20">
        <v>169.38819080392801</v>
      </c>
      <c r="B6702" s="20">
        <v>0</v>
      </c>
      <c r="D6702" s="20">
        <v>168.41060968528501</v>
      </c>
      <c r="E6702" s="20">
        <v>0</v>
      </c>
    </row>
    <row r="6703" spans="1:5" x14ac:dyDescent="0.25">
      <c r="A6703" s="20">
        <v>169.392508099271</v>
      </c>
      <c r="B6703" s="20">
        <v>0</v>
      </c>
      <c r="D6703" s="20">
        <v>168.414846554544</v>
      </c>
      <c r="E6703" s="20">
        <v>0</v>
      </c>
    </row>
    <row r="6704" spans="1:5" x14ac:dyDescent="0.25">
      <c r="A6704" s="20">
        <v>169.39682544963301</v>
      </c>
      <c r="B6704" s="20">
        <v>0</v>
      </c>
      <c r="D6704" s="20">
        <v>168.41908347709801</v>
      </c>
      <c r="E6704" s="20">
        <v>1.0000010002750801</v>
      </c>
    </row>
    <row r="6705" spans="1:5" x14ac:dyDescent="0.25">
      <c r="A6705" s="20">
        <v>169.40114285501301</v>
      </c>
      <c r="B6705" s="20">
        <v>0</v>
      </c>
      <c r="D6705" s="20">
        <v>168.423320452947</v>
      </c>
      <c r="E6705" s="20">
        <v>0</v>
      </c>
    </row>
    <row r="6706" spans="1:5" x14ac:dyDescent="0.25">
      <c r="A6706" s="20">
        <v>169.40546031541101</v>
      </c>
      <c r="B6706" s="20">
        <v>0</v>
      </c>
      <c r="D6706" s="20">
        <v>168.427557482091</v>
      </c>
      <c r="E6706" s="20">
        <v>0</v>
      </c>
    </row>
    <row r="6707" spans="1:5" x14ac:dyDescent="0.25">
      <c r="A6707" s="20">
        <v>169.40977783082701</v>
      </c>
      <c r="B6707" s="20">
        <v>1.0000010002511599</v>
      </c>
      <c r="D6707" s="20">
        <v>168.43179456452901</v>
      </c>
      <c r="E6707" s="20">
        <v>0</v>
      </c>
    </row>
    <row r="6708" spans="1:5" x14ac:dyDescent="0.25">
      <c r="A6708" s="20">
        <v>169.41409540126099</v>
      </c>
      <c r="B6708" s="20">
        <v>0</v>
      </c>
      <c r="D6708" s="20">
        <v>168.43603170026299</v>
      </c>
      <c r="E6708" s="20">
        <v>1.0000010002750801</v>
      </c>
    </row>
    <row r="6709" spans="1:5" x14ac:dyDescent="0.25">
      <c r="A6709" s="20">
        <v>169.41841302671301</v>
      </c>
      <c r="B6709" s="20">
        <v>0</v>
      </c>
      <c r="D6709" s="20">
        <v>168.44026888929099</v>
      </c>
      <c r="E6709" s="20">
        <v>0</v>
      </c>
    </row>
    <row r="6710" spans="1:5" x14ac:dyDescent="0.25">
      <c r="A6710" s="20">
        <v>169.42273070718301</v>
      </c>
      <c r="B6710" s="20">
        <v>0</v>
      </c>
      <c r="D6710" s="20">
        <v>168.44450613161499</v>
      </c>
      <c r="E6710" s="20">
        <v>0</v>
      </c>
    </row>
    <row r="6711" spans="1:5" x14ac:dyDescent="0.25">
      <c r="A6711" s="20">
        <v>169.42704844267001</v>
      </c>
      <c r="B6711" s="20">
        <v>0</v>
      </c>
      <c r="D6711" s="20">
        <v>168.44874342723301</v>
      </c>
      <c r="E6711" s="20">
        <v>0</v>
      </c>
    </row>
    <row r="6712" spans="1:5" x14ac:dyDescent="0.25">
      <c r="A6712" s="20">
        <v>169.43136623317599</v>
      </c>
      <c r="B6712" s="20">
        <v>0</v>
      </c>
      <c r="D6712" s="20">
        <v>168.45298077614601</v>
      </c>
      <c r="E6712" s="20">
        <v>1.0000010002750801</v>
      </c>
    </row>
    <row r="6713" spans="1:5" x14ac:dyDescent="0.25">
      <c r="A6713" s="20">
        <v>169.43568407870001</v>
      </c>
      <c r="B6713" s="20">
        <v>0</v>
      </c>
      <c r="D6713" s="20">
        <v>168.457218178353</v>
      </c>
      <c r="E6713" s="20">
        <v>0</v>
      </c>
    </row>
    <row r="6714" spans="1:5" x14ac:dyDescent="0.25">
      <c r="A6714" s="20">
        <v>169.440001979242</v>
      </c>
      <c r="B6714" s="20">
        <v>0</v>
      </c>
      <c r="D6714" s="20">
        <v>168.46145563385599</v>
      </c>
      <c r="E6714" s="20">
        <v>0</v>
      </c>
    </row>
    <row r="6715" spans="1:5" x14ac:dyDescent="0.25">
      <c r="A6715" s="20">
        <v>169.444319934802</v>
      </c>
      <c r="B6715" s="20">
        <v>0</v>
      </c>
      <c r="D6715" s="20">
        <v>168.46569314265301</v>
      </c>
      <c r="E6715" s="20">
        <v>0</v>
      </c>
    </row>
    <row r="6716" spans="1:5" x14ac:dyDescent="0.25">
      <c r="A6716" s="20">
        <v>169.44863794538</v>
      </c>
      <c r="B6716" s="20">
        <v>0</v>
      </c>
      <c r="D6716" s="20">
        <v>168.46993070474599</v>
      </c>
      <c r="E6716" s="20">
        <v>0</v>
      </c>
    </row>
    <row r="6717" spans="1:5" x14ac:dyDescent="0.25">
      <c r="A6717" s="20">
        <v>169.45295601097601</v>
      </c>
      <c r="B6717" s="20">
        <v>0</v>
      </c>
      <c r="D6717" s="20">
        <v>168.474168320133</v>
      </c>
      <c r="E6717" s="20">
        <v>0</v>
      </c>
    </row>
    <row r="6718" spans="1:5" x14ac:dyDescent="0.25">
      <c r="A6718" s="20">
        <v>169.45727413159</v>
      </c>
      <c r="B6718" s="20">
        <v>1.0000010002511599</v>
      </c>
      <c r="D6718" s="20">
        <v>168.47840598881501</v>
      </c>
      <c r="E6718" s="20">
        <v>0</v>
      </c>
    </row>
    <row r="6719" spans="1:5" x14ac:dyDescent="0.25">
      <c r="A6719" s="20">
        <v>169.46159230722199</v>
      </c>
      <c r="B6719" s="20">
        <v>0</v>
      </c>
      <c r="D6719" s="20">
        <v>168.48264371079199</v>
      </c>
      <c r="E6719" s="20">
        <v>0</v>
      </c>
    </row>
    <row r="6720" spans="1:5" x14ac:dyDescent="0.25">
      <c r="A6720" s="20">
        <v>169.46591053787199</v>
      </c>
      <c r="B6720" s="20">
        <v>0</v>
      </c>
      <c r="D6720" s="20">
        <v>168.486881486063</v>
      </c>
      <c r="E6720" s="20">
        <v>0</v>
      </c>
    </row>
    <row r="6721" spans="1:5" x14ac:dyDescent="0.25">
      <c r="A6721" s="20">
        <v>169.47022882354</v>
      </c>
      <c r="B6721" s="20">
        <v>0</v>
      </c>
      <c r="D6721" s="20">
        <v>168.49111931463</v>
      </c>
      <c r="E6721" s="20">
        <v>0</v>
      </c>
    </row>
    <row r="6722" spans="1:5" x14ac:dyDescent="0.25">
      <c r="A6722" s="20">
        <v>169.47454716422601</v>
      </c>
      <c r="B6722" s="20">
        <v>1.0000010002511599</v>
      </c>
      <c r="D6722" s="20">
        <v>168.495357196491</v>
      </c>
      <c r="E6722" s="20">
        <v>0</v>
      </c>
    </row>
    <row r="6723" spans="1:5" x14ac:dyDescent="0.25">
      <c r="A6723" s="20">
        <v>169.47886555993</v>
      </c>
      <c r="B6723" s="20">
        <v>0</v>
      </c>
      <c r="D6723" s="20">
        <v>168.499595131647</v>
      </c>
      <c r="E6723" s="20">
        <v>0</v>
      </c>
    </row>
    <row r="6724" spans="1:5" x14ac:dyDescent="0.25">
      <c r="A6724" s="20">
        <v>169.483184010652</v>
      </c>
      <c r="B6724" s="20">
        <v>0</v>
      </c>
      <c r="D6724" s="20">
        <v>168.50383312009899</v>
      </c>
      <c r="E6724" s="20">
        <v>0</v>
      </c>
    </row>
    <row r="6725" spans="1:5" x14ac:dyDescent="0.25">
      <c r="A6725" s="20">
        <v>169.487502516392</v>
      </c>
      <c r="B6725" s="20">
        <v>0</v>
      </c>
      <c r="D6725" s="20">
        <v>168.50807116184501</v>
      </c>
      <c r="E6725" s="20">
        <v>0</v>
      </c>
    </row>
    <row r="6726" spans="1:5" x14ac:dyDescent="0.25">
      <c r="A6726" s="20">
        <v>169.49182107715001</v>
      </c>
      <c r="B6726" s="20">
        <v>1.0000010002511599</v>
      </c>
      <c r="D6726" s="20">
        <v>168.512309256885</v>
      </c>
      <c r="E6726" s="20">
        <v>1.0000010002750801</v>
      </c>
    </row>
    <row r="6727" spans="1:5" x14ac:dyDescent="0.25">
      <c r="A6727" s="20">
        <v>169.49613969292599</v>
      </c>
      <c r="B6727" s="20">
        <v>0</v>
      </c>
      <c r="D6727" s="20">
        <v>168.51654740522099</v>
      </c>
      <c r="E6727" s="20">
        <v>0</v>
      </c>
    </row>
    <row r="6728" spans="1:5" x14ac:dyDescent="0.25">
      <c r="A6728" s="20">
        <v>169.50045836372001</v>
      </c>
      <c r="B6728" s="20">
        <v>0</v>
      </c>
      <c r="D6728" s="20">
        <v>168.52078560685101</v>
      </c>
      <c r="E6728" s="20">
        <v>0</v>
      </c>
    </row>
    <row r="6729" spans="1:5" x14ac:dyDescent="0.25">
      <c r="A6729" s="20">
        <v>169.50477708953201</v>
      </c>
      <c r="B6729" s="20">
        <v>2.0000040010520301</v>
      </c>
      <c r="D6729" s="20">
        <v>168.52502386177699</v>
      </c>
      <c r="E6729" s="20">
        <v>0</v>
      </c>
    </row>
    <row r="6730" spans="1:5" x14ac:dyDescent="0.25">
      <c r="A6730" s="20">
        <v>169.50909587036199</v>
      </c>
      <c r="B6730" s="20">
        <v>0</v>
      </c>
      <c r="D6730" s="20">
        <v>168.529262169997</v>
      </c>
      <c r="E6730" s="20">
        <v>0</v>
      </c>
    </row>
    <row r="6731" spans="1:5" x14ac:dyDescent="0.25">
      <c r="A6731" s="20">
        <v>169.51341470621</v>
      </c>
      <c r="B6731" s="20">
        <v>0</v>
      </c>
      <c r="D6731" s="20">
        <v>168.533500531512</v>
      </c>
      <c r="E6731" s="20">
        <v>0</v>
      </c>
    </row>
    <row r="6732" spans="1:5" x14ac:dyDescent="0.25">
      <c r="A6732" s="20">
        <v>169.51773359707599</v>
      </c>
      <c r="B6732" s="20">
        <v>0</v>
      </c>
      <c r="D6732" s="20">
        <v>168.53773894632201</v>
      </c>
      <c r="E6732" s="20">
        <v>1.0000010002750801</v>
      </c>
    </row>
    <row r="6733" spans="1:5" x14ac:dyDescent="0.25">
      <c r="A6733" s="20">
        <v>169.52205254296001</v>
      </c>
      <c r="B6733" s="20">
        <v>0</v>
      </c>
      <c r="D6733" s="20">
        <v>168.54197741442599</v>
      </c>
      <c r="E6733" s="20">
        <v>0</v>
      </c>
    </row>
    <row r="6734" spans="1:5" x14ac:dyDescent="0.25">
      <c r="A6734" s="20">
        <v>169.52637154386201</v>
      </c>
      <c r="B6734" s="20">
        <v>0</v>
      </c>
      <c r="D6734" s="20">
        <v>168.54621593582601</v>
      </c>
      <c r="E6734" s="20">
        <v>0</v>
      </c>
    </row>
    <row r="6735" spans="1:5" x14ac:dyDescent="0.25">
      <c r="A6735" s="20">
        <v>169.53069059978199</v>
      </c>
      <c r="B6735" s="20">
        <v>0</v>
      </c>
      <c r="D6735" s="20">
        <v>168.55045451052001</v>
      </c>
      <c r="E6735" s="20">
        <v>0</v>
      </c>
    </row>
    <row r="6736" spans="1:5" x14ac:dyDescent="0.25">
      <c r="A6736" s="20">
        <v>169.535009710721</v>
      </c>
      <c r="B6736" s="20">
        <v>1.0000010002511599</v>
      </c>
      <c r="D6736" s="20">
        <v>168.55469313851</v>
      </c>
      <c r="E6736" s="20">
        <v>0</v>
      </c>
    </row>
    <row r="6737" spans="1:5" x14ac:dyDescent="0.25">
      <c r="A6737" s="20">
        <v>169.53932887667699</v>
      </c>
      <c r="B6737" s="20">
        <v>0</v>
      </c>
      <c r="D6737" s="20">
        <v>168.558931819794</v>
      </c>
      <c r="E6737" s="20">
        <v>0</v>
      </c>
    </row>
    <row r="6738" spans="1:5" x14ac:dyDescent="0.25">
      <c r="A6738" s="20">
        <v>169.54364809765099</v>
      </c>
      <c r="B6738" s="20">
        <v>0</v>
      </c>
      <c r="D6738" s="20">
        <v>168.56317055437299</v>
      </c>
      <c r="E6738" s="20">
        <v>1.0000010002750801</v>
      </c>
    </row>
    <row r="6739" spans="1:5" x14ac:dyDescent="0.25">
      <c r="A6739" s="20">
        <v>169.54796737364299</v>
      </c>
      <c r="B6739" s="20">
        <v>0</v>
      </c>
      <c r="D6739" s="20">
        <v>168.56740934224601</v>
      </c>
      <c r="E6739" s="20">
        <v>1.0000030007732901</v>
      </c>
    </row>
    <row r="6740" spans="1:5" x14ac:dyDescent="0.25">
      <c r="A6740" s="20">
        <v>169.552286704653</v>
      </c>
      <c r="B6740" s="20">
        <v>0</v>
      </c>
      <c r="D6740" s="20">
        <v>168.57164818341499</v>
      </c>
      <c r="E6740" s="20">
        <v>0</v>
      </c>
    </row>
    <row r="6741" spans="1:5" x14ac:dyDescent="0.25">
      <c r="A6741" s="20">
        <v>169.55660609068099</v>
      </c>
      <c r="B6741" s="20">
        <v>0</v>
      </c>
      <c r="D6741" s="20">
        <v>168.57588707787801</v>
      </c>
      <c r="E6741" s="20">
        <v>0</v>
      </c>
    </row>
    <row r="6742" spans="1:5" x14ac:dyDescent="0.25">
      <c r="A6742" s="20">
        <v>169.56092553172701</v>
      </c>
      <c r="B6742" s="20">
        <v>0</v>
      </c>
      <c r="D6742" s="20">
        <v>168.58012602563701</v>
      </c>
      <c r="E6742" s="20">
        <v>1.0000010002750801</v>
      </c>
    </row>
    <row r="6743" spans="1:5" x14ac:dyDescent="0.25">
      <c r="A6743" s="20">
        <v>169.56524502779101</v>
      </c>
      <c r="B6743" s="20">
        <v>0</v>
      </c>
      <c r="D6743" s="20">
        <v>168.58436502668999</v>
      </c>
      <c r="E6743" s="20">
        <v>0</v>
      </c>
    </row>
    <row r="6744" spans="1:5" x14ac:dyDescent="0.25">
      <c r="A6744" s="20">
        <v>169.56956457887401</v>
      </c>
      <c r="B6744" s="20">
        <v>0</v>
      </c>
      <c r="D6744" s="20">
        <v>168.588604081038</v>
      </c>
      <c r="E6744" s="20">
        <v>0</v>
      </c>
    </row>
    <row r="6745" spans="1:5" x14ac:dyDescent="0.25">
      <c r="A6745" s="20">
        <v>169.57388418497399</v>
      </c>
      <c r="B6745" s="20">
        <v>0</v>
      </c>
      <c r="D6745" s="20">
        <v>168.592843188681</v>
      </c>
      <c r="E6745" s="20">
        <v>0</v>
      </c>
    </row>
    <row r="6746" spans="1:5" x14ac:dyDescent="0.25">
      <c r="A6746" s="20">
        <v>169.57820384609201</v>
      </c>
      <c r="B6746" s="20">
        <v>0</v>
      </c>
      <c r="D6746" s="20">
        <v>168.59708234961801</v>
      </c>
      <c r="E6746" s="20">
        <v>0</v>
      </c>
    </row>
    <row r="6747" spans="1:5" x14ac:dyDescent="0.25">
      <c r="A6747" s="20">
        <v>169.582523562228</v>
      </c>
      <c r="B6747" s="20">
        <v>0</v>
      </c>
      <c r="D6747" s="20">
        <v>168.601321563851</v>
      </c>
      <c r="E6747" s="20">
        <v>0</v>
      </c>
    </row>
    <row r="6748" spans="1:5" x14ac:dyDescent="0.25">
      <c r="A6748" s="20">
        <v>169.58684333338201</v>
      </c>
      <c r="B6748" s="20">
        <v>1.0000010002511599</v>
      </c>
      <c r="D6748" s="20">
        <v>168.605560831378</v>
      </c>
      <c r="E6748" s="20">
        <v>0</v>
      </c>
    </row>
    <row r="6749" spans="1:5" x14ac:dyDescent="0.25">
      <c r="A6749" s="20">
        <v>169.59116315955501</v>
      </c>
      <c r="B6749" s="20">
        <v>0</v>
      </c>
      <c r="D6749" s="20">
        <v>168.60980015220099</v>
      </c>
      <c r="E6749" s="20">
        <v>0</v>
      </c>
    </row>
    <row r="6750" spans="1:5" x14ac:dyDescent="0.25">
      <c r="A6750" s="20">
        <v>169.59548304074499</v>
      </c>
      <c r="B6750" s="20">
        <v>0</v>
      </c>
      <c r="D6750" s="20">
        <v>168.61403952631801</v>
      </c>
      <c r="E6750" s="20">
        <v>0</v>
      </c>
    </row>
    <row r="6751" spans="1:5" x14ac:dyDescent="0.25">
      <c r="A6751" s="20">
        <v>169.59980297695299</v>
      </c>
      <c r="B6751" s="20">
        <v>1.0000010002511599</v>
      </c>
      <c r="D6751" s="20">
        <v>168.61827895373</v>
      </c>
      <c r="E6751" s="20">
        <v>0</v>
      </c>
    </row>
    <row r="6752" spans="1:5" x14ac:dyDescent="0.25">
      <c r="A6752" s="20">
        <v>169.60412296817901</v>
      </c>
      <c r="B6752" s="20">
        <v>0</v>
      </c>
      <c r="D6752" s="20">
        <v>168.62251843443701</v>
      </c>
      <c r="E6752" s="20">
        <v>1.0000010002750801</v>
      </c>
    </row>
    <row r="6753" spans="1:5" x14ac:dyDescent="0.25">
      <c r="A6753" s="20">
        <v>169.60844301442299</v>
      </c>
      <c r="B6753" s="20">
        <v>0</v>
      </c>
      <c r="D6753" s="20">
        <v>168.626757968438</v>
      </c>
      <c r="E6753" s="20">
        <v>0</v>
      </c>
    </row>
    <row r="6754" spans="1:5" x14ac:dyDescent="0.25">
      <c r="A6754" s="20">
        <v>169.61276311568599</v>
      </c>
      <c r="B6754" s="20">
        <v>0</v>
      </c>
      <c r="D6754" s="20">
        <v>168.63099755573501</v>
      </c>
      <c r="E6754" s="20">
        <v>0</v>
      </c>
    </row>
    <row r="6755" spans="1:5" x14ac:dyDescent="0.25">
      <c r="A6755" s="20">
        <v>169.61708327196601</v>
      </c>
      <c r="B6755" s="20">
        <v>0</v>
      </c>
      <c r="D6755" s="20">
        <v>168.63523719632599</v>
      </c>
      <c r="E6755" s="20">
        <v>0</v>
      </c>
    </row>
    <row r="6756" spans="1:5" x14ac:dyDescent="0.25">
      <c r="A6756" s="20">
        <v>169.621403483264</v>
      </c>
      <c r="B6756" s="20">
        <v>0</v>
      </c>
      <c r="D6756" s="20">
        <v>168.63947689021199</v>
      </c>
      <c r="E6756" s="20">
        <v>0</v>
      </c>
    </row>
    <row r="6757" spans="1:5" x14ac:dyDescent="0.25">
      <c r="A6757" s="20">
        <v>169.62572374958</v>
      </c>
      <c r="B6757" s="20">
        <v>0</v>
      </c>
      <c r="D6757" s="20">
        <v>168.643716637393</v>
      </c>
      <c r="E6757" s="20">
        <v>0</v>
      </c>
    </row>
    <row r="6758" spans="1:5" x14ac:dyDescent="0.25">
      <c r="A6758" s="20">
        <v>169.63004407091501</v>
      </c>
      <c r="B6758" s="20">
        <v>0</v>
      </c>
      <c r="D6758" s="20">
        <v>168.647956437869</v>
      </c>
      <c r="E6758" s="20">
        <v>0</v>
      </c>
    </row>
    <row r="6759" spans="1:5" x14ac:dyDescent="0.25">
      <c r="A6759" s="20">
        <v>169.63436444726699</v>
      </c>
      <c r="B6759" s="20">
        <v>0</v>
      </c>
      <c r="D6759" s="20">
        <v>168.65219629164</v>
      </c>
      <c r="E6759" s="20">
        <v>0</v>
      </c>
    </row>
    <row r="6760" spans="1:5" x14ac:dyDescent="0.25">
      <c r="A6760" s="20">
        <v>169.63868487863701</v>
      </c>
      <c r="B6760" s="20">
        <v>0</v>
      </c>
      <c r="D6760" s="20">
        <v>168.65643619870499</v>
      </c>
      <c r="E6760" s="20">
        <v>1.0000010002750801</v>
      </c>
    </row>
    <row r="6761" spans="1:5" x14ac:dyDescent="0.25">
      <c r="A6761" s="20">
        <v>169.643005365026</v>
      </c>
      <c r="B6761" s="20">
        <v>0</v>
      </c>
      <c r="D6761" s="20">
        <v>168.66067615906601</v>
      </c>
      <c r="E6761" s="20">
        <v>0</v>
      </c>
    </row>
    <row r="6762" spans="1:5" x14ac:dyDescent="0.25">
      <c r="A6762" s="20">
        <v>169.647325906432</v>
      </c>
      <c r="B6762" s="20">
        <v>0</v>
      </c>
      <c r="D6762" s="20">
        <v>168.66491617272101</v>
      </c>
      <c r="E6762" s="20">
        <v>0</v>
      </c>
    </row>
    <row r="6763" spans="1:5" x14ac:dyDescent="0.25">
      <c r="A6763" s="20">
        <v>169.65164650285601</v>
      </c>
      <c r="B6763" s="20">
        <v>0</v>
      </c>
      <c r="D6763" s="20">
        <v>168.669156239671</v>
      </c>
      <c r="E6763" s="20">
        <v>0</v>
      </c>
    </row>
    <row r="6764" spans="1:5" x14ac:dyDescent="0.25">
      <c r="A6764" s="20">
        <v>169.655967154298</v>
      </c>
      <c r="B6764" s="20">
        <v>0</v>
      </c>
      <c r="D6764" s="20">
        <v>168.67339635991601</v>
      </c>
      <c r="E6764" s="20">
        <v>0</v>
      </c>
    </row>
    <row r="6765" spans="1:5" x14ac:dyDescent="0.25">
      <c r="A6765" s="20">
        <v>169.66028786075901</v>
      </c>
      <c r="B6765" s="20">
        <v>0</v>
      </c>
      <c r="D6765" s="20">
        <v>168.677636533456</v>
      </c>
      <c r="E6765" s="20">
        <v>0</v>
      </c>
    </row>
    <row r="6766" spans="1:5" x14ac:dyDescent="0.25">
      <c r="A6766" s="20">
        <v>169.66460862223701</v>
      </c>
      <c r="B6766" s="20">
        <v>0</v>
      </c>
      <c r="D6766" s="20">
        <v>168.68187676029001</v>
      </c>
      <c r="E6766" s="20">
        <v>0</v>
      </c>
    </row>
    <row r="6767" spans="1:5" x14ac:dyDescent="0.25">
      <c r="A6767" s="20">
        <v>169.66892943873299</v>
      </c>
      <c r="B6767" s="20">
        <v>0</v>
      </c>
      <c r="D6767" s="20">
        <v>168.68611704041999</v>
      </c>
      <c r="E6767" s="20">
        <v>0</v>
      </c>
    </row>
    <row r="6768" spans="1:5" x14ac:dyDescent="0.25">
      <c r="A6768" s="20">
        <v>169.67325031024799</v>
      </c>
      <c r="B6768" s="20">
        <v>0</v>
      </c>
      <c r="D6768" s="20">
        <v>168.69035737384399</v>
      </c>
      <c r="E6768" s="20">
        <v>0</v>
      </c>
    </row>
    <row r="6769" spans="1:5" x14ac:dyDescent="0.25">
      <c r="A6769" s="20">
        <v>169.67757123678001</v>
      </c>
      <c r="B6769" s="20">
        <v>0</v>
      </c>
      <c r="D6769" s="20">
        <v>168.694597760563</v>
      </c>
      <c r="E6769" s="20">
        <v>0</v>
      </c>
    </row>
    <row r="6770" spans="1:5" x14ac:dyDescent="0.25">
      <c r="A6770" s="20">
        <v>169.68189221833001</v>
      </c>
      <c r="B6770" s="20">
        <v>1.0000010002511599</v>
      </c>
      <c r="D6770" s="20">
        <v>168.698838200577</v>
      </c>
      <c r="E6770" s="20">
        <v>1.0000010002750801</v>
      </c>
    </row>
    <row r="6771" spans="1:5" x14ac:dyDescent="0.25">
      <c r="A6771" s="20">
        <v>169.686213254899</v>
      </c>
      <c r="B6771" s="20">
        <v>0</v>
      </c>
      <c r="D6771" s="20">
        <v>168.703078693886</v>
      </c>
      <c r="E6771" s="20">
        <v>0</v>
      </c>
    </row>
    <row r="6772" spans="1:5" x14ac:dyDescent="0.25">
      <c r="A6772" s="20">
        <v>169.69053434648501</v>
      </c>
      <c r="B6772" s="20">
        <v>0</v>
      </c>
      <c r="D6772" s="20">
        <v>168.70731924048999</v>
      </c>
      <c r="E6772" s="20">
        <v>0</v>
      </c>
    </row>
    <row r="6773" spans="1:5" x14ac:dyDescent="0.25">
      <c r="A6773" s="20">
        <v>169.69485549308999</v>
      </c>
      <c r="B6773" s="20">
        <v>0</v>
      </c>
      <c r="D6773" s="20">
        <v>168.71155984038899</v>
      </c>
      <c r="E6773" s="20">
        <v>0</v>
      </c>
    </row>
    <row r="6774" spans="1:5" x14ac:dyDescent="0.25">
      <c r="A6774" s="20">
        <v>169.69917669471201</v>
      </c>
      <c r="B6774" s="20">
        <v>0</v>
      </c>
      <c r="D6774" s="20">
        <v>168.71580049358201</v>
      </c>
      <c r="E6774" s="20">
        <v>0</v>
      </c>
    </row>
    <row r="6775" spans="1:5" x14ac:dyDescent="0.25">
      <c r="A6775" s="20">
        <v>169.70349795135201</v>
      </c>
      <c r="B6775" s="20">
        <v>0</v>
      </c>
      <c r="D6775" s="20">
        <v>168.72004120007</v>
      </c>
      <c r="E6775" s="20">
        <v>0</v>
      </c>
    </row>
    <row r="6776" spans="1:5" x14ac:dyDescent="0.25">
      <c r="A6776" s="20">
        <v>169.707819263011</v>
      </c>
      <c r="B6776" s="20">
        <v>0</v>
      </c>
      <c r="D6776" s="20">
        <v>168.72428195985299</v>
      </c>
      <c r="E6776" s="20">
        <v>0</v>
      </c>
    </row>
    <row r="6777" spans="1:5" x14ac:dyDescent="0.25">
      <c r="A6777" s="20">
        <v>169.71214062968701</v>
      </c>
      <c r="B6777" s="20">
        <v>0</v>
      </c>
      <c r="D6777" s="20">
        <v>168.728522772931</v>
      </c>
      <c r="E6777" s="20">
        <v>1.0000010002750801</v>
      </c>
    </row>
    <row r="6778" spans="1:5" x14ac:dyDescent="0.25">
      <c r="A6778" s="20">
        <v>169.716462051382</v>
      </c>
      <c r="B6778" s="20">
        <v>0</v>
      </c>
      <c r="D6778" s="20">
        <v>168.73276363930401</v>
      </c>
      <c r="E6778" s="20">
        <v>1.0000030007732901</v>
      </c>
    </row>
    <row r="6779" spans="1:5" x14ac:dyDescent="0.25">
      <c r="A6779" s="20">
        <v>169.72078352809399</v>
      </c>
      <c r="B6779" s="20">
        <v>1.0000010002511599</v>
      </c>
      <c r="D6779" s="20">
        <v>168.73700455897199</v>
      </c>
      <c r="E6779" s="20">
        <v>0</v>
      </c>
    </row>
    <row r="6780" spans="1:5" x14ac:dyDescent="0.25">
      <c r="A6780" s="20">
        <v>169.72510505982399</v>
      </c>
      <c r="B6780" s="20">
        <v>0</v>
      </c>
      <c r="D6780" s="20">
        <v>168.741245531934</v>
      </c>
      <c r="E6780" s="20">
        <v>0</v>
      </c>
    </row>
    <row r="6781" spans="1:5" x14ac:dyDescent="0.25">
      <c r="A6781" s="20">
        <v>169.72942664657299</v>
      </c>
      <c r="B6781" s="20">
        <v>0</v>
      </c>
      <c r="D6781" s="20">
        <v>168.745486558192</v>
      </c>
      <c r="E6781" s="20">
        <v>1.0000010002750801</v>
      </c>
    </row>
    <row r="6782" spans="1:5" x14ac:dyDescent="0.25">
      <c r="A6782" s="20">
        <v>169.733748288339</v>
      </c>
      <c r="B6782" s="20">
        <v>0</v>
      </c>
      <c r="D6782" s="20">
        <v>168.749727637744</v>
      </c>
      <c r="E6782" s="20">
        <v>0</v>
      </c>
    </row>
    <row r="6783" spans="1:5" x14ac:dyDescent="0.25">
      <c r="A6783" s="20">
        <v>169.73806998512401</v>
      </c>
      <c r="B6783" s="20">
        <v>0</v>
      </c>
      <c r="D6783" s="20">
        <v>168.753968770591</v>
      </c>
      <c r="E6783" s="20">
        <v>0</v>
      </c>
    </row>
    <row r="6784" spans="1:5" x14ac:dyDescent="0.25">
      <c r="A6784" s="20">
        <v>169.74239173692601</v>
      </c>
      <c r="B6784" s="20">
        <v>0</v>
      </c>
      <c r="D6784" s="20">
        <v>168.758209956733</v>
      </c>
      <c r="E6784" s="20">
        <v>0</v>
      </c>
    </row>
    <row r="6785" spans="1:5" x14ac:dyDescent="0.25">
      <c r="A6785" s="20">
        <v>169.74671354374701</v>
      </c>
      <c r="B6785" s="20">
        <v>0</v>
      </c>
      <c r="D6785" s="20">
        <v>168.76245119616999</v>
      </c>
      <c r="E6785" s="20">
        <v>0</v>
      </c>
    </row>
    <row r="6786" spans="1:5" x14ac:dyDescent="0.25">
      <c r="A6786" s="20">
        <v>169.75103540558499</v>
      </c>
      <c r="B6786" s="20">
        <v>0</v>
      </c>
      <c r="D6786" s="20">
        <v>168.76669248890099</v>
      </c>
      <c r="E6786" s="20">
        <v>0</v>
      </c>
    </row>
    <row r="6787" spans="1:5" x14ac:dyDescent="0.25">
      <c r="A6787" s="20">
        <v>169.75535732244199</v>
      </c>
      <c r="B6787" s="20">
        <v>0</v>
      </c>
      <c r="D6787" s="20">
        <v>168.770933834928</v>
      </c>
      <c r="E6787" s="20">
        <v>0</v>
      </c>
    </row>
    <row r="6788" spans="1:5" x14ac:dyDescent="0.25">
      <c r="A6788" s="20">
        <v>169.75967929431599</v>
      </c>
      <c r="B6788" s="20">
        <v>0</v>
      </c>
      <c r="D6788" s="20">
        <v>168.77517523424899</v>
      </c>
      <c r="E6788" s="20">
        <v>0</v>
      </c>
    </row>
    <row r="6789" spans="1:5" x14ac:dyDescent="0.25">
      <c r="A6789" s="20">
        <v>169.76400132120901</v>
      </c>
      <c r="B6789" s="20">
        <v>0</v>
      </c>
      <c r="D6789" s="20">
        <v>168.77941668686501</v>
      </c>
      <c r="E6789" s="20">
        <v>0</v>
      </c>
    </row>
    <row r="6790" spans="1:5" x14ac:dyDescent="0.25">
      <c r="A6790" s="20">
        <v>169.76832340311901</v>
      </c>
      <c r="B6790" s="20">
        <v>0</v>
      </c>
      <c r="D6790" s="20">
        <v>168.78365819277599</v>
      </c>
      <c r="E6790" s="20">
        <v>0</v>
      </c>
    </row>
    <row r="6791" spans="1:5" x14ac:dyDescent="0.25">
      <c r="A6791" s="20">
        <v>169.77264554004799</v>
      </c>
      <c r="B6791" s="20">
        <v>0</v>
      </c>
      <c r="D6791" s="20">
        <v>168.787899751982</v>
      </c>
      <c r="E6791" s="20">
        <v>1.0000010002750801</v>
      </c>
    </row>
    <row r="6792" spans="1:5" x14ac:dyDescent="0.25">
      <c r="A6792" s="20">
        <v>169.77696773199401</v>
      </c>
      <c r="B6792" s="20">
        <v>1.0000010002511599</v>
      </c>
      <c r="D6792" s="20">
        <v>168.792141364483</v>
      </c>
      <c r="E6792" s="20">
        <v>0</v>
      </c>
    </row>
    <row r="6793" spans="1:5" x14ac:dyDescent="0.25">
      <c r="A6793" s="20">
        <v>169.78128997895899</v>
      </c>
      <c r="B6793" s="20">
        <v>1.00000300080086</v>
      </c>
      <c r="D6793" s="20">
        <v>168.79638303027801</v>
      </c>
      <c r="E6793" s="20">
        <v>0</v>
      </c>
    </row>
    <row r="6794" spans="1:5" x14ac:dyDescent="0.25">
      <c r="A6794" s="20">
        <v>169.785612280941</v>
      </c>
      <c r="B6794" s="20">
        <v>0</v>
      </c>
      <c r="D6794" s="20">
        <v>168.80062474936801</v>
      </c>
      <c r="E6794" s="20">
        <v>0</v>
      </c>
    </row>
    <row r="6795" spans="1:5" x14ac:dyDescent="0.25">
      <c r="A6795" s="20">
        <v>169.789934637942</v>
      </c>
      <c r="B6795" s="20">
        <v>0</v>
      </c>
      <c r="D6795" s="20">
        <v>168.80486652175401</v>
      </c>
      <c r="E6795" s="20">
        <v>0</v>
      </c>
    </row>
    <row r="6796" spans="1:5" x14ac:dyDescent="0.25">
      <c r="A6796" s="20">
        <v>169.79425704996001</v>
      </c>
      <c r="B6796" s="20">
        <v>0</v>
      </c>
      <c r="D6796" s="20">
        <v>168.80910834743401</v>
      </c>
      <c r="E6796" s="20">
        <v>0</v>
      </c>
    </row>
    <row r="6797" spans="1:5" x14ac:dyDescent="0.25">
      <c r="A6797" s="20">
        <v>169.79857951699699</v>
      </c>
      <c r="B6797" s="20">
        <v>1.0000010002511599</v>
      </c>
      <c r="D6797" s="20">
        <v>168.81335022640801</v>
      </c>
      <c r="E6797" s="20">
        <v>2.0000040010483802</v>
      </c>
    </row>
    <row r="6798" spans="1:5" x14ac:dyDescent="0.25">
      <c r="A6798" s="20">
        <v>169.80290203905199</v>
      </c>
      <c r="B6798" s="20">
        <v>0</v>
      </c>
      <c r="D6798" s="20">
        <v>168.817592158678</v>
      </c>
      <c r="E6798" s="20">
        <v>0</v>
      </c>
    </row>
    <row r="6799" spans="1:5" x14ac:dyDescent="0.25">
      <c r="A6799" s="20">
        <v>169.80722461612399</v>
      </c>
      <c r="B6799" s="20">
        <v>0</v>
      </c>
      <c r="D6799" s="20">
        <v>168.82183414424301</v>
      </c>
      <c r="E6799" s="20">
        <v>0</v>
      </c>
    </row>
    <row r="6800" spans="1:5" x14ac:dyDescent="0.25">
      <c r="A6800" s="20">
        <v>169.81154724821499</v>
      </c>
      <c r="B6800" s="20">
        <v>0</v>
      </c>
      <c r="D6800" s="20">
        <v>168.826076183102</v>
      </c>
      <c r="E6800" s="20">
        <v>0</v>
      </c>
    </row>
    <row r="6801" spans="1:5" x14ac:dyDescent="0.25">
      <c r="A6801" s="20">
        <v>169.81586993532301</v>
      </c>
      <c r="B6801" s="20">
        <v>0</v>
      </c>
      <c r="D6801" s="20">
        <v>168.83031827525701</v>
      </c>
      <c r="E6801" s="20">
        <v>1.0000010002750801</v>
      </c>
    </row>
    <row r="6802" spans="1:5" x14ac:dyDescent="0.25">
      <c r="A6802" s="20">
        <v>169.82019267745</v>
      </c>
      <c r="B6802" s="20">
        <v>0</v>
      </c>
      <c r="D6802" s="20">
        <v>168.834560420706</v>
      </c>
      <c r="E6802" s="20">
        <v>2.0000080021003002</v>
      </c>
    </row>
    <row r="6803" spans="1:5" x14ac:dyDescent="0.25">
      <c r="A6803" s="20">
        <v>169.82451547459499</v>
      </c>
      <c r="B6803" s="20">
        <v>0</v>
      </c>
      <c r="D6803" s="20">
        <v>168.83880261945001</v>
      </c>
      <c r="E6803" s="20">
        <v>0</v>
      </c>
    </row>
    <row r="6804" spans="1:5" x14ac:dyDescent="0.25">
      <c r="A6804" s="20">
        <v>169.82883832675699</v>
      </c>
      <c r="B6804" s="20">
        <v>0</v>
      </c>
      <c r="D6804" s="20">
        <v>168.84304487148901</v>
      </c>
      <c r="E6804" s="20">
        <v>0</v>
      </c>
    </row>
    <row r="6805" spans="1:5" x14ac:dyDescent="0.25">
      <c r="A6805" s="20">
        <v>169.833161233938</v>
      </c>
      <c r="B6805" s="20">
        <v>0</v>
      </c>
      <c r="D6805" s="20">
        <v>168.84728717682199</v>
      </c>
      <c r="E6805" s="20">
        <v>1.0000010002750801</v>
      </c>
    </row>
    <row r="6806" spans="1:5" x14ac:dyDescent="0.25">
      <c r="A6806" s="20">
        <v>169.83748419613599</v>
      </c>
      <c r="B6806" s="20">
        <v>1.0000010002511599</v>
      </c>
      <c r="D6806" s="20">
        <v>168.85152953545099</v>
      </c>
      <c r="E6806" s="20">
        <v>0</v>
      </c>
    </row>
    <row r="6807" spans="1:5" x14ac:dyDescent="0.25">
      <c r="A6807" s="20">
        <v>169.84180721335301</v>
      </c>
      <c r="B6807" s="20">
        <v>0</v>
      </c>
      <c r="D6807" s="20">
        <v>168.855771947374</v>
      </c>
      <c r="E6807" s="20">
        <v>0</v>
      </c>
    </row>
    <row r="6808" spans="1:5" x14ac:dyDescent="0.25">
      <c r="A6808" s="20">
        <v>169.846130285588</v>
      </c>
      <c r="B6808" s="20">
        <v>0</v>
      </c>
      <c r="D6808" s="20">
        <v>168.86001441259199</v>
      </c>
      <c r="E6808" s="20">
        <v>0</v>
      </c>
    </row>
    <row r="6809" spans="1:5" x14ac:dyDescent="0.25">
      <c r="A6809" s="20">
        <v>169.85045341284001</v>
      </c>
      <c r="B6809" s="20">
        <v>0</v>
      </c>
      <c r="D6809" s="20">
        <v>168.86425693110499</v>
      </c>
      <c r="E6809" s="20">
        <v>1.0000010002750801</v>
      </c>
    </row>
    <row r="6810" spans="1:5" x14ac:dyDescent="0.25">
      <c r="A6810" s="20">
        <v>169.85477659511099</v>
      </c>
      <c r="B6810" s="20">
        <v>0</v>
      </c>
      <c r="D6810" s="20">
        <v>168.86849950291301</v>
      </c>
      <c r="E6810" s="20">
        <v>1.0000030007732901</v>
      </c>
    </row>
    <row r="6811" spans="1:5" x14ac:dyDescent="0.25">
      <c r="A6811" s="20">
        <v>169.85909983240001</v>
      </c>
      <c r="B6811" s="20">
        <v>0</v>
      </c>
      <c r="D6811" s="20">
        <v>168.872742128016</v>
      </c>
      <c r="E6811" s="20">
        <v>0</v>
      </c>
    </row>
    <row r="6812" spans="1:5" x14ac:dyDescent="0.25">
      <c r="A6812" s="20">
        <v>169.863423124706</v>
      </c>
      <c r="B6812" s="20">
        <v>0</v>
      </c>
      <c r="D6812" s="20">
        <v>168.87698480641399</v>
      </c>
      <c r="E6812" s="20">
        <v>1.0000010002750801</v>
      </c>
    </row>
    <row r="6813" spans="1:5" x14ac:dyDescent="0.25">
      <c r="A6813" s="20">
        <v>169.867746472031</v>
      </c>
      <c r="B6813" s="20">
        <v>0</v>
      </c>
      <c r="D6813" s="20">
        <v>168.881227538106</v>
      </c>
      <c r="E6813" s="20">
        <v>0</v>
      </c>
    </row>
    <row r="6814" spans="1:5" x14ac:dyDescent="0.25">
      <c r="A6814" s="20">
        <v>169.87206987437401</v>
      </c>
      <c r="B6814" s="20">
        <v>0</v>
      </c>
      <c r="D6814" s="20">
        <v>168.88547032309299</v>
      </c>
      <c r="E6814" s="20">
        <v>1.0000010002750801</v>
      </c>
    </row>
    <row r="6815" spans="1:5" x14ac:dyDescent="0.25">
      <c r="A6815" s="20">
        <v>169.87639333173499</v>
      </c>
      <c r="B6815" s="20">
        <v>1.0000010002511599</v>
      </c>
      <c r="D6815" s="20">
        <v>168.88971316137599</v>
      </c>
      <c r="E6815" s="20">
        <v>0</v>
      </c>
    </row>
    <row r="6816" spans="1:5" x14ac:dyDescent="0.25">
      <c r="A6816" s="20">
        <v>169.88071684411301</v>
      </c>
      <c r="B6816" s="20">
        <v>0</v>
      </c>
      <c r="D6816" s="20">
        <v>168.893956052953</v>
      </c>
      <c r="E6816" s="20">
        <v>0</v>
      </c>
    </row>
    <row r="6817" spans="1:5" x14ac:dyDescent="0.25">
      <c r="A6817" s="20">
        <v>169.88504041151</v>
      </c>
      <c r="B6817" s="20">
        <v>1.0000010002511599</v>
      </c>
      <c r="D6817" s="20">
        <v>168.89819899782401</v>
      </c>
      <c r="E6817" s="20">
        <v>0</v>
      </c>
    </row>
    <row r="6818" spans="1:5" x14ac:dyDescent="0.25">
      <c r="A6818" s="20">
        <v>169.88936403392501</v>
      </c>
      <c r="B6818" s="20">
        <v>2.0000060016017298</v>
      </c>
      <c r="D6818" s="20">
        <v>168.90244199599101</v>
      </c>
      <c r="E6818" s="20">
        <v>0</v>
      </c>
    </row>
    <row r="6819" spans="1:5" x14ac:dyDescent="0.25">
      <c r="A6819" s="20">
        <v>169.89368771135699</v>
      </c>
      <c r="B6819" s="20">
        <v>4.0000300079843196</v>
      </c>
      <c r="D6819" s="20">
        <v>168.90668504745301</v>
      </c>
      <c r="E6819" s="20">
        <v>0</v>
      </c>
    </row>
    <row r="6820" spans="1:5" x14ac:dyDescent="0.25">
      <c r="A6820" s="20">
        <v>169.898011443808</v>
      </c>
      <c r="B6820" s="20">
        <v>8.0001100300707009</v>
      </c>
      <c r="D6820" s="20">
        <v>168.91092815220901</v>
      </c>
      <c r="E6820" s="20">
        <v>1.0000010002750801</v>
      </c>
    </row>
    <row r="6821" spans="1:5" x14ac:dyDescent="0.25">
      <c r="A6821" s="20">
        <v>169.90233523127699</v>
      </c>
      <c r="B6821" s="20">
        <v>7.0001210335226496</v>
      </c>
      <c r="D6821" s="20">
        <v>168.91517131026001</v>
      </c>
      <c r="E6821" s="20">
        <v>0</v>
      </c>
    </row>
    <row r="6822" spans="1:5" x14ac:dyDescent="0.25">
      <c r="A6822" s="20">
        <v>169.90665907376399</v>
      </c>
      <c r="B6822" s="20">
        <v>14.0003941140517</v>
      </c>
      <c r="D6822" s="20">
        <v>168.919414521606</v>
      </c>
      <c r="E6822" s="20">
        <v>0</v>
      </c>
    </row>
    <row r="6823" spans="1:5" x14ac:dyDescent="0.25">
      <c r="A6823" s="20">
        <v>169.910982971268</v>
      </c>
      <c r="B6823" s="20">
        <v>10.0003220943212</v>
      </c>
      <c r="D6823" s="20">
        <v>168.92365778624699</v>
      </c>
      <c r="E6823" s="20">
        <v>0</v>
      </c>
    </row>
    <row r="6824" spans="1:5" x14ac:dyDescent="0.25">
      <c r="A6824" s="20">
        <v>169.91530692379101</v>
      </c>
      <c r="B6824" s="20">
        <v>13.000377109132399</v>
      </c>
      <c r="D6824" s="20">
        <v>168.92790110418301</v>
      </c>
      <c r="E6824" s="20">
        <v>0</v>
      </c>
    </row>
    <row r="6825" spans="1:5" x14ac:dyDescent="0.25">
      <c r="A6825" s="20">
        <v>169.91963093133199</v>
      </c>
      <c r="B6825" s="20">
        <v>13.0004651377494</v>
      </c>
      <c r="D6825" s="20">
        <v>168.93214447541399</v>
      </c>
      <c r="E6825" s="20">
        <v>0</v>
      </c>
    </row>
    <row r="6826" spans="1:5" x14ac:dyDescent="0.25">
      <c r="A6826" s="20">
        <v>169.92395499389099</v>
      </c>
      <c r="B6826" s="20">
        <v>12.0004321278369</v>
      </c>
      <c r="D6826" s="20">
        <v>168.93638789993901</v>
      </c>
      <c r="E6826" s="20">
        <v>0</v>
      </c>
    </row>
    <row r="6827" spans="1:5" x14ac:dyDescent="0.25">
      <c r="A6827" s="20">
        <v>169.92827911146799</v>
      </c>
      <c r="B6827" s="20">
        <v>9.0002630762701905</v>
      </c>
      <c r="D6827" s="20">
        <v>168.94063137775899</v>
      </c>
      <c r="E6827" s="20">
        <v>1.0000010002750801</v>
      </c>
    </row>
    <row r="6828" spans="1:5" x14ac:dyDescent="0.25">
      <c r="A6828" s="20">
        <v>169.932603284062</v>
      </c>
      <c r="B6828" s="20">
        <v>18.000604177813798</v>
      </c>
      <c r="D6828" s="20">
        <v>168.944874908874</v>
      </c>
      <c r="E6828" s="20">
        <v>0</v>
      </c>
    </row>
    <row r="6829" spans="1:5" x14ac:dyDescent="0.25">
      <c r="A6829" s="20">
        <v>169.93692751167501</v>
      </c>
      <c r="B6829" s="20">
        <v>28.001490468286601</v>
      </c>
      <c r="D6829" s="20">
        <v>168.949118493284</v>
      </c>
      <c r="E6829" s="20">
        <v>0</v>
      </c>
    </row>
    <row r="6830" spans="1:5" x14ac:dyDescent="0.25">
      <c r="A6830" s="20">
        <v>169.941251794306</v>
      </c>
      <c r="B6830" s="20">
        <v>17.001053339284699</v>
      </c>
      <c r="D6830" s="20">
        <v>168.95336213098901</v>
      </c>
      <c r="E6830" s="20">
        <v>1.0000010002750801</v>
      </c>
    </row>
    <row r="6831" spans="1:5" x14ac:dyDescent="0.25">
      <c r="A6831" s="20">
        <v>169.94557613195499</v>
      </c>
      <c r="B6831" s="20">
        <v>23.001305414205302</v>
      </c>
      <c r="D6831" s="20">
        <v>168.95760582198901</v>
      </c>
      <c r="E6831" s="20">
        <v>0</v>
      </c>
    </row>
    <row r="6832" spans="1:5" x14ac:dyDescent="0.25">
      <c r="A6832" s="20">
        <v>169.949900524622</v>
      </c>
      <c r="B6832" s="20">
        <v>19.001071339062999</v>
      </c>
      <c r="D6832" s="20">
        <v>168.961849566284</v>
      </c>
      <c r="E6832" s="20">
        <v>0</v>
      </c>
    </row>
    <row r="6833" spans="1:5" x14ac:dyDescent="0.25">
      <c r="A6833" s="20">
        <v>169.954224972307</v>
      </c>
      <c r="B6833" s="20">
        <v>21.001153364033598</v>
      </c>
      <c r="D6833" s="20">
        <v>168.966093363873</v>
      </c>
      <c r="E6833" s="20">
        <v>0</v>
      </c>
    </row>
    <row r="6834" spans="1:5" x14ac:dyDescent="0.25">
      <c r="A6834" s="20">
        <v>169.95854947500899</v>
      </c>
      <c r="B6834" s="20">
        <v>23.001409453424198</v>
      </c>
      <c r="D6834" s="20">
        <v>168.970337214757</v>
      </c>
      <c r="E6834" s="20">
        <v>0</v>
      </c>
    </row>
    <row r="6835" spans="1:5" x14ac:dyDescent="0.25">
      <c r="A6835" s="20">
        <v>169.96287403273001</v>
      </c>
      <c r="B6835" s="20">
        <v>21.001267406503899</v>
      </c>
      <c r="D6835" s="20">
        <v>168.97458111893599</v>
      </c>
      <c r="E6835" s="20">
        <v>0</v>
      </c>
    </row>
    <row r="6836" spans="1:5" x14ac:dyDescent="0.25">
      <c r="A6836" s="20">
        <v>169.96719864546901</v>
      </c>
      <c r="B6836" s="20">
        <v>20.000998309931902</v>
      </c>
      <c r="D6836" s="20">
        <v>168.97882507641</v>
      </c>
      <c r="E6836" s="20">
        <v>0</v>
      </c>
    </row>
    <row r="6837" spans="1:5" x14ac:dyDescent="0.25">
      <c r="A6837" s="20">
        <v>169.97152331322599</v>
      </c>
      <c r="B6837" s="20">
        <v>20.001072336630099</v>
      </c>
      <c r="D6837" s="20">
        <v>168.98306908717899</v>
      </c>
      <c r="E6837" s="20">
        <v>1.0000010002750801</v>
      </c>
    </row>
    <row r="6838" spans="1:5" x14ac:dyDescent="0.25">
      <c r="A6838" s="20">
        <v>169.975848036001</v>
      </c>
      <c r="B6838" s="20">
        <v>11.000401119230199</v>
      </c>
      <c r="D6838" s="20">
        <v>168.987313151243</v>
      </c>
      <c r="E6838" s="20">
        <v>0</v>
      </c>
    </row>
    <row r="6839" spans="1:5" x14ac:dyDescent="0.25">
      <c r="A6839" s="20">
        <v>169.98017281379401</v>
      </c>
      <c r="B6839" s="20">
        <v>14.0005181541088</v>
      </c>
      <c r="D6839" s="20">
        <v>168.99155726860101</v>
      </c>
      <c r="E6839" s="20">
        <v>0</v>
      </c>
    </row>
    <row r="6840" spans="1:5" x14ac:dyDescent="0.25">
      <c r="A6840" s="20">
        <v>169.98449764660501</v>
      </c>
      <c r="B6840" s="20">
        <v>9.0003010885310406</v>
      </c>
      <c r="D6840" s="20">
        <v>168.995801439254</v>
      </c>
      <c r="E6840" s="20">
        <v>1.0000010002750801</v>
      </c>
    </row>
    <row r="6841" spans="1:5" x14ac:dyDescent="0.25">
      <c r="A6841" s="20">
        <v>169.98882253443301</v>
      </c>
      <c r="B6841" s="20">
        <v>10.0002840820089</v>
      </c>
      <c r="D6841" s="20">
        <v>169.000045663202</v>
      </c>
      <c r="E6841" s="20">
        <v>0</v>
      </c>
    </row>
    <row r="6842" spans="1:5" x14ac:dyDescent="0.25">
      <c r="A6842" s="20">
        <v>169.99314747727999</v>
      </c>
      <c r="B6842" s="20">
        <v>14.000430125241399</v>
      </c>
      <c r="D6842" s="20">
        <v>169.004289940446</v>
      </c>
      <c r="E6842" s="20">
        <v>0</v>
      </c>
    </row>
    <row r="6843" spans="1:5" x14ac:dyDescent="0.25">
      <c r="A6843" s="20">
        <v>169.997472475145</v>
      </c>
      <c r="B6843" s="20">
        <v>15.000533157706901</v>
      </c>
      <c r="D6843" s="20">
        <v>169.00853427098301</v>
      </c>
      <c r="E6843" s="20">
        <v>0</v>
      </c>
    </row>
    <row r="6844" spans="1:5" x14ac:dyDescent="0.25">
      <c r="A6844" s="20">
        <v>170.00179752802799</v>
      </c>
      <c r="B6844" s="20">
        <v>9.0002970871556496</v>
      </c>
      <c r="D6844" s="20">
        <v>169.012778654816</v>
      </c>
      <c r="E6844" s="20">
        <v>1.0000010002750801</v>
      </c>
    </row>
    <row r="6845" spans="1:5" x14ac:dyDescent="0.25">
      <c r="A6845" s="20">
        <v>170.00612263592899</v>
      </c>
      <c r="B6845" s="20">
        <v>9.0002670774541293</v>
      </c>
      <c r="D6845" s="20">
        <v>169.017023091944</v>
      </c>
      <c r="E6845" s="20">
        <v>1.0000030007732901</v>
      </c>
    </row>
    <row r="6846" spans="1:5" x14ac:dyDescent="0.25">
      <c r="A6846" s="20">
        <v>170.01044779884799</v>
      </c>
      <c r="B6846" s="20">
        <v>6.0001100308185</v>
      </c>
      <c r="D6846" s="20">
        <v>169.02126758236599</v>
      </c>
      <c r="E6846" s="20">
        <v>0</v>
      </c>
    </row>
    <row r="6847" spans="1:5" x14ac:dyDescent="0.25">
      <c r="A6847" s="20">
        <v>170.014773016785</v>
      </c>
      <c r="B6847" s="20">
        <v>9.0001790502880894</v>
      </c>
      <c r="D6847" s="20">
        <v>169.02551212608299</v>
      </c>
      <c r="E6847" s="20">
        <v>0</v>
      </c>
    </row>
    <row r="6848" spans="1:5" x14ac:dyDescent="0.25">
      <c r="A6848" s="20">
        <v>170.01909828973999</v>
      </c>
      <c r="B6848" s="20">
        <v>4.0000540148027603</v>
      </c>
      <c r="D6848" s="20">
        <v>169.02975672309501</v>
      </c>
      <c r="E6848" s="20">
        <v>0</v>
      </c>
    </row>
    <row r="6849" spans="1:5" x14ac:dyDescent="0.25">
      <c r="A6849" s="20">
        <v>170.02342361771301</v>
      </c>
      <c r="B6849" s="20">
        <v>7.0001050289976101</v>
      </c>
      <c r="D6849" s="20">
        <v>169.03400137340199</v>
      </c>
      <c r="E6849" s="20">
        <v>0</v>
      </c>
    </row>
    <row r="6850" spans="1:5" x14ac:dyDescent="0.25">
      <c r="A6850" s="20">
        <v>170.02774900070401</v>
      </c>
      <c r="B6850" s="20">
        <v>8.0001560436633099</v>
      </c>
      <c r="D6850" s="20">
        <v>169.038246077004</v>
      </c>
      <c r="E6850" s="20">
        <v>1.0000010002750801</v>
      </c>
    </row>
    <row r="6851" spans="1:5" x14ac:dyDescent="0.25">
      <c r="A6851" s="20">
        <v>170.03207443871301</v>
      </c>
      <c r="B6851" s="20">
        <v>5.0000890247823504</v>
      </c>
      <c r="D6851" s="20">
        <v>169.04249083390101</v>
      </c>
      <c r="E6851" s="20">
        <v>0</v>
      </c>
    </row>
    <row r="6852" spans="1:5" x14ac:dyDescent="0.25">
      <c r="A6852" s="20">
        <v>170.03639993173999</v>
      </c>
      <c r="B6852" s="20">
        <v>4.0000600164518696</v>
      </c>
      <c r="D6852" s="20">
        <v>169.046735644092</v>
      </c>
      <c r="E6852" s="20">
        <v>0</v>
      </c>
    </row>
    <row r="6853" spans="1:5" x14ac:dyDescent="0.25">
      <c r="A6853" s="20">
        <v>170.04072547978501</v>
      </c>
      <c r="B6853" s="20">
        <v>4.0000280075400498</v>
      </c>
      <c r="D6853" s="20">
        <v>169.050980507578</v>
      </c>
      <c r="E6853" s="20">
        <v>0</v>
      </c>
    </row>
    <row r="6854" spans="1:5" x14ac:dyDescent="0.25">
      <c r="A6854" s="20">
        <v>170.045051082848</v>
      </c>
      <c r="B6854" s="20">
        <v>7.0000930254643601</v>
      </c>
      <c r="D6854" s="20">
        <v>169.05522542436</v>
      </c>
      <c r="E6854" s="20">
        <v>0</v>
      </c>
    </row>
    <row r="6855" spans="1:5" x14ac:dyDescent="0.25">
      <c r="A6855" s="20">
        <v>170.04937674092901</v>
      </c>
      <c r="B6855" s="20">
        <v>3.0000630177390701</v>
      </c>
      <c r="D6855" s="20">
        <v>169.059470394436</v>
      </c>
      <c r="E6855" s="20">
        <v>0</v>
      </c>
    </row>
    <row r="6856" spans="1:5" x14ac:dyDescent="0.25">
      <c r="A6856" s="20">
        <v>170.05370245402801</v>
      </c>
      <c r="B6856" s="20">
        <v>7.0000790214918798</v>
      </c>
      <c r="D6856" s="20">
        <v>169.063715417807</v>
      </c>
      <c r="E6856" s="20">
        <v>0</v>
      </c>
    </row>
    <row r="6857" spans="1:5" x14ac:dyDescent="0.25">
      <c r="A6857" s="20">
        <v>170.058028222145</v>
      </c>
      <c r="B6857" s="20">
        <v>1.0000090023944801</v>
      </c>
      <c r="D6857" s="20">
        <v>169.067960494472</v>
      </c>
      <c r="E6857" s="20">
        <v>0</v>
      </c>
    </row>
    <row r="6858" spans="1:5" x14ac:dyDescent="0.25">
      <c r="A6858" s="20">
        <v>170.06235404527999</v>
      </c>
      <c r="B6858" s="20">
        <v>0</v>
      </c>
      <c r="D6858" s="20">
        <v>169.072205624433</v>
      </c>
      <c r="E6858" s="20">
        <v>0</v>
      </c>
    </row>
    <row r="6859" spans="1:5" x14ac:dyDescent="0.25">
      <c r="A6859" s="20">
        <v>170.06667992343301</v>
      </c>
      <c r="B6859" s="20">
        <v>3.00000900238904</v>
      </c>
      <c r="D6859" s="20">
        <v>169.07645080768799</v>
      </c>
      <c r="E6859" s="20">
        <v>0</v>
      </c>
    </row>
    <row r="6860" spans="1:5" x14ac:dyDescent="0.25">
      <c r="A6860" s="20">
        <v>170.07100585660399</v>
      </c>
      <c r="B6860" s="20">
        <v>1.00000700184477</v>
      </c>
      <c r="D6860" s="20">
        <v>169.08069604423901</v>
      </c>
      <c r="E6860" s="20">
        <v>0</v>
      </c>
    </row>
    <row r="6861" spans="1:5" x14ac:dyDescent="0.25">
      <c r="A6861" s="20">
        <v>170.075331844793</v>
      </c>
      <c r="B6861" s="20">
        <v>3.0000170045459198</v>
      </c>
      <c r="D6861" s="20">
        <v>169.08494133408399</v>
      </c>
      <c r="E6861" s="20">
        <v>0</v>
      </c>
    </row>
    <row r="6862" spans="1:5" x14ac:dyDescent="0.25">
      <c r="A6862" s="20">
        <v>170.07965788800001</v>
      </c>
      <c r="B6862" s="20">
        <v>2.0000120031953501</v>
      </c>
      <c r="D6862" s="20">
        <v>169.08918667722401</v>
      </c>
      <c r="E6862" s="20">
        <v>0</v>
      </c>
    </row>
    <row r="6863" spans="1:5" x14ac:dyDescent="0.25">
      <c r="A6863" s="20">
        <v>170.08398398622501</v>
      </c>
      <c r="B6863" s="20">
        <v>4.0000320085895202</v>
      </c>
      <c r="D6863" s="20">
        <v>169.09343207365799</v>
      </c>
      <c r="E6863" s="20">
        <v>1.0000010002750801</v>
      </c>
    </row>
    <row r="6864" spans="1:5" x14ac:dyDescent="0.25">
      <c r="A6864" s="20">
        <v>170.08831013946801</v>
      </c>
      <c r="B6864" s="20">
        <v>0</v>
      </c>
      <c r="D6864" s="20">
        <v>169.097677523388</v>
      </c>
      <c r="E6864" s="20">
        <v>0</v>
      </c>
    </row>
    <row r="6865" spans="1:5" x14ac:dyDescent="0.25">
      <c r="A6865" s="20">
        <v>170.09263634772901</v>
      </c>
      <c r="B6865" s="20">
        <v>0</v>
      </c>
      <c r="D6865" s="20">
        <v>169.10192302641201</v>
      </c>
      <c r="E6865" s="20">
        <v>0</v>
      </c>
    </row>
    <row r="6866" spans="1:5" x14ac:dyDescent="0.25">
      <c r="A6866" s="20">
        <v>170.09696261100899</v>
      </c>
      <c r="B6866" s="20">
        <v>2.0000040010520301</v>
      </c>
      <c r="D6866" s="20">
        <v>169.10616858273201</v>
      </c>
      <c r="E6866" s="20">
        <v>0</v>
      </c>
    </row>
    <row r="6867" spans="1:5" x14ac:dyDescent="0.25">
      <c r="A6867" s="20">
        <v>170.10128892930601</v>
      </c>
      <c r="B6867" s="20">
        <v>0</v>
      </c>
      <c r="D6867" s="20">
        <v>169.11041419234601</v>
      </c>
      <c r="E6867" s="20">
        <v>0</v>
      </c>
    </row>
    <row r="6868" spans="1:5" x14ac:dyDescent="0.25">
      <c r="A6868" s="20">
        <v>170.105615302621</v>
      </c>
      <c r="B6868" s="20">
        <v>1.0000010002511599</v>
      </c>
      <c r="D6868" s="20">
        <v>169.11465985525501</v>
      </c>
      <c r="E6868" s="20">
        <v>0</v>
      </c>
    </row>
    <row r="6869" spans="1:5" x14ac:dyDescent="0.25">
      <c r="A6869" s="20">
        <v>170.10994173095401</v>
      </c>
      <c r="B6869" s="20">
        <v>2.0000080021514299</v>
      </c>
      <c r="D6869" s="20">
        <v>169.11890557145901</v>
      </c>
      <c r="E6869" s="20">
        <v>0</v>
      </c>
    </row>
    <row r="6870" spans="1:5" x14ac:dyDescent="0.25">
      <c r="A6870" s="20">
        <v>170.11426821430501</v>
      </c>
      <c r="B6870" s="20">
        <v>1.0000050013505699</v>
      </c>
      <c r="D6870" s="20">
        <v>169.123151340958</v>
      </c>
      <c r="E6870" s="20">
        <v>1.0000010002750801</v>
      </c>
    </row>
    <row r="6871" spans="1:5" x14ac:dyDescent="0.25">
      <c r="A6871" s="20">
        <v>170.118594752674</v>
      </c>
      <c r="B6871" s="20">
        <v>1.0000010002511599</v>
      </c>
      <c r="D6871" s="20">
        <v>169.127397163751</v>
      </c>
      <c r="E6871" s="20">
        <v>0</v>
      </c>
    </row>
    <row r="6872" spans="1:5" x14ac:dyDescent="0.25">
      <c r="A6872" s="20">
        <v>170.12292134606099</v>
      </c>
      <c r="B6872" s="20">
        <v>2.0000060016017298</v>
      </c>
      <c r="D6872" s="20">
        <v>169.13164303983999</v>
      </c>
      <c r="E6872" s="20">
        <v>0</v>
      </c>
    </row>
    <row r="6873" spans="1:5" x14ac:dyDescent="0.25">
      <c r="A6873" s="20">
        <v>170.12724799446599</v>
      </c>
      <c r="B6873" s="20">
        <v>0</v>
      </c>
      <c r="D6873" s="20">
        <v>169.135888969223</v>
      </c>
      <c r="E6873" s="20">
        <v>0</v>
      </c>
    </row>
    <row r="6874" spans="1:5" x14ac:dyDescent="0.25">
      <c r="A6874" s="20">
        <v>170.13157469788999</v>
      </c>
      <c r="B6874" s="20">
        <v>2.0000040010520301</v>
      </c>
      <c r="D6874" s="20">
        <v>169.14013495190099</v>
      </c>
      <c r="E6874" s="20">
        <v>0</v>
      </c>
    </row>
    <row r="6875" spans="1:5" x14ac:dyDescent="0.25">
      <c r="A6875" s="20">
        <v>170.135901456331</v>
      </c>
      <c r="B6875" s="20">
        <v>1.0000050013505699</v>
      </c>
      <c r="D6875" s="20">
        <v>169.144380987874</v>
      </c>
      <c r="E6875" s="20">
        <v>0</v>
      </c>
    </row>
    <row r="6876" spans="1:5" x14ac:dyDescent="0.25">
      <c r="A6876" s="20">
        <v>170.14022826978999</v>
      </c>
      <c r="B6876" s="20">
        <v>0</v>
      </c>
      <c r="D6876" s="20">
        <v>169.14862707714201</v>
      </c>
      <c r="E6876" s="20">
        <v>2.0000040010483802</v>
      </c>
    </row>
    <row r="6877" spans="1:5" x14ac:dyDescent="0.25">
      <c r="A6877" s="20">
        <v>170.14455513826701</v>
      </c>
      <c r="B6877" s="20">
        <v>0</v>
      </c>
      <c r="D6877" s="20">
        <v>169.15287321970399</v>
      </c>
      <c r="E6877" s="20">
        <v>0</v>
      </c>
    </row>
    <row r="6878" spans="1:5" x14ac:dyDescent="0.25">
      <c r="A6878" s="20">
        <v>170.14888206176201</v>
      </c>
      <c r="B6878" s="20">
        <v>1.0000010002511599</v>
      </c>
      <c r="D6878" s="20">
        <v>169.15711941556199</v>
      </c>
      <c r="E6878" s="20">
        <v>1.0000010002750801</v>
      </c>
    </row>
    <row r="6879" spans="1:5" x14ac:dyDescent="0.25">
      <c r="A6879" s="20">
        <v>170.15320904027499</v>
      </c>
      <c r="B6879" s="20">
        <v>0</v>
      </c>
      <c r="D6879" s="20">
        <v>169.161365664714</v>
      </c>
      <c r="E6879" s="20">
        <v>0</v>
      </c>
    </row>
    <row r="6880" spans="1:5" x14ac:dyDescent="0.25">
      <c r="A6880" s="20">
        <v>170.15753607380699</v>
      </c>
      <c r="B6880" s="20">
        <v>2.0000040010520301</v>
      </c>
      <c r="D6880" s="20">
        <v>169.165611967161</v>
      </c>
      <c r="E6880" s="20">
        <v>0</v>
      </c>
    </row>
    <row r="6881" spans="1:5" x14ac:dyDescent="0.25">
      <c r="A6881" s="20">
        <v>170.16186316235601</v>
      </c>
      <c r="B6881" s="20">
        <v>0</v>
      </c>
      <c r="D6881" s="20">
        <v>169.169858322903</v>
      </c>
      <c r="E6881" s="20">
        <v>0</v>
      </c>
    </row>
    <row r="6882" spans="1:5" x14ac:dyDescent="0.25">
      <c r="A6882" s="20">
        <v>170.16619030592301</v>
      </c>
      <c r="B6882" s="20">
        <v>0</v>
      </c>
      <c r="D6882" s="20">
        <v>169.17410473193999</v>
      </c>
      <c r="E6882" s="20">
        <v>1.0000010002750801</v>
      </c>
    </row>
    <row r="6883" spans="1:5" x14ac:dyDescent="0.25">
      <c r="A6883" s="20">
        <v>170.17051750450801</v>
      </c>
      <c r="B6883" s="20">
        <v>0</v>
      </c>
      <c r="D6883" s="20">
        <v>169.17835119427201</v>
      </c>
      <c r="E6883" s="20">
        <v>0</v>
      </c>
    </row>
    <row r="6884" spans="1:5" x14ac:dyDescent="0.25">
      <c r="A6884" s="20">
        <v>170.17484475811199</v>
      </c>
      <c r="B6884" s="20">
        <v>2.0000040010520301</v>
      </c>
      <c r="D6884" s="20">
        <v>169.182597709899</v>
      </c>
      <c r="E6884" s="20">
        <v>0</v>
      </c>
    </row>
    <row r="6885" spans="1:5" x14ac:dyDescent="0.25">
      <c r="A6885" s="20">
        <v>170.179172066733</v>
      </c>
      <c r="B6885" s="20">
        <v>0</v>
      </c>
      <c r="D6885" s="20">
        <v>169.18684427881999</v>
      </c>
      <c r="E6885" s="20">
        <v>0</v>
      </c>
    </row>
    <row r="6886" spans="1:5" x14ac:dyDescent="0.25">
      <c r="A6886" s="20">
        <v>170.183499430372</v>
      </c>
      <c r="B6886" s="20">
        <v>0</v>
      </c>
      <c r="D6886" s="20">
        <v>169.19109090103601</v>
      </c>
      <c r="E6886" s="20">
        <v>0</v>
      </c>
    </row>
    <row r="6887" spans="1:5" x14ac:dyDescent="0.25">
      <c r="A6887" s="20">
        <v>170.18782684902899</v>
      </c>
      <c r="B6887" s="20">
        <v>0</v>
      </c>
      <c r="D6887" s="20">
        <v>169.19533757654699</v>
      </c>
      <c r="E6887" s="20">
        <v>0</v>
      </c>
    </row>
    <row r="6888" spans="1:5" x14ac:dyDescent="0.25">
      <c r="A6888" s="20">
        <v>170.19215432270499</v>
      </c>
      <c r="B6888" s="20">
        <v>0</v>
      </c>
      <c r="D6888" s="20">
        <v>169.199584305353</v>
      </c>
      <c r="E6888" s="20">
        <v>0</v>
      </c>
    </row>
    <row r="6889" spans="1:5" x14ac:dyDescent="0.25">
      <c r="A6889" s="20">
        <v>170.196481851398</v>
      </c>
      <c r="B6889" s="20">
        <v>0</v>
      </c>
      <c r="D6889" s="20">
        <v>169.20383108745401</v>
      </c>
      <c r="E6889" s="20">
        <v>0</v>
      </c>
    </row>
    <row r="6890" spans="1:5" x14ac:dyDescent="0.25">
      <c r="A6890" s="20">
        <v>170.20080943510899</v>
      </c>
      <c r="B6890" s="20">
        <v>0</v>
      </c>
      <c r="D6890" s="20">
        <v>169.20807792285001</v>
      </c>
      <c r="E6890" s="20">
        <v>0</v>
      </c>
    </row>
    <row r="6891" spans="1:5" x14ac:dyDescent="0.25">
      <c r="A6891" s="20">
        <v>170.20513707383799</v>
      </c>
      <c r="B6891" s="20">
        <v>2.0000040010520301</v>
      </c>
      <c r="D6891" s="20">
        <v>169.21232481153999</v>
      </c>
      <c r="E6891" s="20">
        <v>0</v>
      </c>
    </row>
    <row r="6892" spans="1:5" x14ac:dyDescent="0.25">
      <c r="A6892" s="20">
        <v>170.20946476758601</v>
      </c>
      <c r="B6892" s="20">
        <v>1.0000050013505699</v>
      </c>
      <c r="D6892" s="20">
        <v>169.21657175352601</v>
      </c>
      <c r="E6892" s="20">
        <v>0</v>
      </c>
    </row>
    <row r="6893" spans="1:5" x14ac:dyDescent="0.25">
      <c r="A6893" s="20">
        <v>170.21379251635099</v>
      </c>
      <c r="B6893" s="20">
        <v>1.0000010002511599</v>
      </c>
      <c r="D6893" s="20">
        <v>169.22081874880601</v>
      </c>
      <c r="E6893" s="20">
        <v>0</v>
      </c>
    </row>
    <row r="6894" spans="1:5" x14ac:dyDescent="0.25">
      <c r="A6894" s="20">
        <v>170.21812032013401</v>
      </c>
      <c r="B6894" s="20">
        <v>1.00000300080086</v>
      </c>
      <c r="D6894" s="20">
        <v>169.22506579738101</v>
      </c>
      <c r="E6894" s="20">
        <v>0</v>
      </c>
    </row>
    <row r="6895" spans="1:5" x14ac:dyDescent="0.25">
      <c r="A6895" s="20">
        <v>170.22244817893599</v>
      </c>
      <c r="B6895" s="20">
        <v>1.00000300080086</v>
      </c>
      <c r="D6895" s="20">
        <v>169.229312899251</v>
      </c>
      <c r="E6895" s="20">
        <v>0</v>
      </c>
    </row>
    <row r="6896" spans="1:5" x14ac:dyDescent="0.25">
      <c r="A6896" s="20">
        <v>170.22677609275499</v>
      </c>
      <c r="B6896" s="20">
        <v>0</v>
      </c>
      <c r="D6896" s="20">
        <v>169.23356005441599</v>
      </c>
      <c r="E6896" s="20">
        <v>0</v>
      </c>
    </row>
    <row r="6897" spans="1:5" x14ac:dyDescent="0.25">
      <c r="A6897" s="20">
        <v>170.23110406159199</v>
      </c>
      <c r="B6897" s="20">
        <v>0</v>
      </c>
      <c r="D6897" s="20">
        <v>169.23780726287501</v>
      </c>
      <c r="E6897" s="20">
        <v>0</v>
      </c>
    </row>
    <row r="6898" spans="1:5" x14ac:dyDescent="0.25">
      <c r="A6898" s="20">
        <v>170.235432085448</v>
      </c>
      <c r="B6898" s="20">
        <v>1.0000010002511599</v>
      </c>
      <c r="D6898" s="20">
        <v>169.24205452462999</v>
      </c>
      <c r="E6898" s="20">
        <v>0</v>
      </c>
    </row>
    <row r="6899" spans="1:5" x14ac:dyDescent="0.25">
      <c r="A6899" s="20">
        <v>170.23976016432101</v>
      </c>
      <c r="B6899" s="20">
        <v>0</v>
      </c>
      <c r="D6899" s="20">
        <v>169.24630183967901</v>
      </c>
      <c r="E6899" s="20">
        <v>0</v>
      </c>
    </row>
    <row r="6900" spans="1:5" x14ac:dyDescent="0.25">
      <c r="A6900" s="20">
        <v>170.24408829821201</v>
      </c>
      <c r="B6900" s="20">
        <v>1.00000300080086</v>
      </c>
      <c r="D6900" s="20">
        <v>169.25054920802299</v>
      </c>
      <c r="E6900" s="20">
        <v>0</v>
      </c>
    </row>
    <row r="6901" spans="1:5" x14ac:dyDescent="0.25">
      <c r="A6901" s="20">
        <v>170.248416487122</v>
      </c>
      <c r="B6901" s="20">
        <v>0</v>
      </c>
      <c r="D6901" s="20">
        <v>169.254796629662</v>
      </c>
      <c r="E6901" s="20">
        <v>0</v>
      </c>
    </row>
    <row r="6902" spans="1:5" x14ac:dyDescent="0.25">
      <c r="A6902" s="20">
        <v>170.25274473104901</v>
      </c>
      <c r="B6902" s="20">
        <v>0</v>
      </c>
      <c r="D6902" s="20">
        <v>169.259044104596</v>
      </c>
      <c r="E6902" s="20">
        <v>0</v>
      </c>
    </row>
    <row r="6903" spans="1:5" x14ac:dyDescent="0.25">
      <c r="A6903" s="20">
        <v>170.25707302999399</v>
      </c>
      <c r="B6903" s="20">
        <v>0</v>
      </c>
      <c r="D6903" s="20">
        <v>169.263291632825</v>
      </c>
      <c r="E6903" s="20">
        <v>0</v>
      </c>
    </row>
    <row r="6904" spans="1:5" x14ac:dyDescent="0.25">
      <c r="A6904" s="20">
        <v>170.261401383958</v>
      </c>
      <c r="B6904" s="20">
        <v>0</v>
      </c>
      <c r="D6904" s="20">
        <v>169.26753921434801</v>
      </c>
      <c r="E6904" s="20">
        <v>0</v>
      </c>
    </row>
    <row r="6905" spans="1:5" x14ac:dyDescent="0.25">
      <c r="A6905" s="20">
        <v>170.265729792939</v>
      </c>
      <c r="B6905" s="20">
        <v>0</v>
      </c>
      <c r="D6905" s="20">
        <v>169.27178684916601</v>
      </c>
      <c r="E6905" s="20">
        <v>0</v>
      </c>
    </row>
    <row r="6906" spans="1:5" x14ac:dyDescent="0.25">
      <c r="A6906" s="20">
        <v>170.270058256939</v>
      </c>
      <c r="B6906" s="20">
        <v>0</v>
      </c>
      <c r="D6906" s="20">
        <v>169.27603453728</v>
      </c>
      <c r="E6906" s="20">
        <v>0</v>
      </c>
    </row>
    <row r="6907" spans="1:5" x14ac:dyDescent="0.25">
      <c r="A6907" s="20">
        <v>170.274386775956</v>
      </c>
      <c r="B6907" s="20">
        <v>0</v>
      </c>
      <c r="D6907" s="20">
        <v>169.28028227868799</v>
      </c>
      <c r="E6907" s="20">
        <v>0</v>
      </c>
    </row>
    <row r="6908" spans="1:5" x14ac:dyDescent="0.25">
      <c r="A6908" s="20">
        <v>170.27871534999099</v>
      </c>
      <c r="B6908" s="20">
        <v>0</v>
      </c>
      <c r="D6908" s="20">
        <v>169.28453007339101</v>
      </c>
      <c r="E6908" s="20">
        <v>0</v>
      </c>
    </row>
    <row r="6909" spans="1:5" x14ac:dyDescent="0.25">
      <c r="A6909" s="20">
        <v>170.283043979045</v>
      </c>
      <c r="B6909" s="20">
        <v>0</v>
      </c>
      <c r="D6909" s="20">
        <v>169.288777921388</v>
      </c>
      <c r="E6909" s="20">
        <v>0</v>
      </c>
    </row>
    <row r="6910" spans="1:5" x14ac:dyDescent="0.25">
      <c r="A6910" s="20">
        <v>170.287372663116</v>
      </c>
      <c r="B6910" s="20">
        <v>0</v>
      </c>
      <c r="D6910" s="20">
        <v>169.29302582268099</v>
      </c>
      <c r="E6910" s="20">
        <v>0</v>
      </c>
    </row>
    <row r="6911" spans="1:5" x14ac:dyDescent="0.25">
      <c r="A6911" s="20">
        <v>170.291701402206</v>
      </c>
      <c r="B6911" s="20">
        <v>0</v>
      </c>
      <c r="D6911" s="20">
        <v>169.297273777268</v>
      </c>
      <c r="E6911" s="20">
        <v>1.0000010002750801</v>
      </c>
    </row>
    <row r="6912" spans="1:5" x14ac:dyDescent="0.25">
      <c r="A6912" s="20">
        <v>170.29603019631301</v>
      </c>
      <c r="B6912" s="20">
        <v>0</v>
      </c>
      <c r="D6912" s="20">
        <v>169.30152178515101</v>
      </c>
      <c r="E6912" s="20">
        <v>0</v>
      </c>
    </row>
    <row r="6913" spans="1:5" x14ac:dyDescent="0.25">
      <c r="A6913" s="20">
        <v>170.300359045439</v>
      </c>
      <c r="B6913" s="20">
        <v>0</v>
      </c>
      <c r="D6913" s="20">
        <v>169.30576984632799</v>
      </c>
      <c r="E6913" s="20">
        <v>0</v>
      </c>
    </row>
    <row r="6914" spans="1:5" x14ac:dyDescent="0.25">
      <c r="A6914" s="20">
        <v>170.30468794958199</v>
      </c>
      <c r="B6914" s="20">
        <v>0</v>
      </c>
      <c r="D6914" s="20">
        <v>169.3100179608</v>
      </c>
      <c r="E6914" s="20">
        <v>0</v>
      </c>
    </row>
    <row r="6915" spans="1:5" x14ac:dyDescent="0.25">
      <c r="A6915" s="20">
        <v>170.30901690874401</v>
      </c>
      <c r="B6915" s="20">
        <v>0</v>
      </c>
      <c r="D6915" s="20">
        <v>169.314266128567</v>
      </c>
      <c r="E6915" s="20">
        <v>0</v>
      </c>
    </row>
    <row r="6916" spans="1:5" x14ac:dyDescent="0.25">
      <c r="A6916" s="20">
        <v>170.31334592292299</v>
      </c>
      <c r="B6916" s="20">
        <v>0</v>
      </c>
      <c r="D6916" s="20">
        <v>169.318514349628</v>
      </c>
      <c r="E6916" s="20">
        <v>0</v>
      </c>
    </row>
    <row r="6917" spans="1:5" x14ac:dyDescent="0.25">
      <c r="A6917" s="20">
        <v>170.31767499212</v>
      </c>
      <c r="B6917" s="20">
        <v>0</v>
      </c>
      <c r="D6917" s="20">
        <v>169.322762623985</v>
      </c>
      <c r="E6917" s="20">
        <v>0</v>
      </c>
    </row>
    <row r="6918" spans="1:5" x14ac:dyDescent="0.25">
      <c r="A6918" s="20">
        <v>170.32200411633599</v>
      </c>
      <c r="B6918" s="20">
        <v>0</v>
      </c>
      <c r="D6918" s="20">
        <v>169.327010951636</v>
      </c>
      <c r="E6918" s="20">
        <v>0</v>
      </c>
    </row>
    <row r="6919" spans="1:5" x14ac:dyDescent="0.25">
      <c r="A6919" s="20">
        <v>170.32633329556899</v>
      </c>
      <c r="B6919" s="20">
        <v>0</v>
      </c>
      <c r="D6919" s="20">
        <v>169.33125933258199</v>
      </c>
      <c r="E6919" s="20">
        <v>0</v>
      </c>
    </row>
    <row r="6920" spans="1:5" x14ac:dyDescent="0.25">
      <c r="A6920" s="20">
        <v>170.33066252982101</v>
      </c>
      <c r="B6920" s="20">
        <v>0</v>
      </c>
      <c r="D6920" s="20">
        <v>169.33550776682301</v>
      </c>
      <c r="E6920" s="20">
        <v>0</v>
      </c>
    </row>
    <row r="6921" spans="1:5" x14ac:dyDescent="0.25">
      <c r="A6921" s="20">
        <v>170.33499181908999</v>
      </c>
      <c r="B6921" s="20">
        <v>0</v>
      </c>
      <c r="D6921" s="20">
        <v>169.339756254359</v>
      </c>
      <c r="E6921" s="20">
        <v>0</v>
      </c>
    </row>
    <row r="6922" spans="1:5" x14ac:dyDescent="0.25">
      <c r="A6922" s="20">
        <v>170.339321163378</v>
      </c>
      <c r="B6922" s="20">
        <v>0</v>
      </c>
      <c r="D6922" s="20">
        <v>169.34400479518999</v>
      </c>
      <c r="E6922" s="20">
        <v>0</v>
      </c>
    </row>
    <row r="6923" spans="1:5" x14ac:dyDescent="0.25">
      <c r="A6923" s="20">
        <v>170.34365056268399</v>
      </c>
      <c r="B6923" s="20">
        <v>0</v>
      </c>
      <c r="D6923" s="20">
        <v>169.348253389316</v>
      </c>
      <c r="E6923" s="20">
        <v>0</v>
      </c>
    </row>
    <row r="6924" spans="1:5" x14ac:dyDescent="0.25">
      <c r="A6924" s="20">
        <v>170.34798001700699</v>
      </c>
      <c r="B6924" s="20">
        <v>0</v>
      </c>
      <c r="D6924" s="20">
        <v>169.35250203673601</v>
      </c>
      <c r="E6924" s="20">
        <v>1.0000010002750801</v>
      </c>
    </row>
    <row r="6925" spans="1:5" x14ac:dyDescent="0.25">
      <c r="A6925" s="20">
        <v>170.35230952634899</v>
      </c>
      <c r="B6925" s="20">
        <v>0</v>
      </c>
      <c r="D6925" s="20">
        <v>169.35675073745199</v>
      </c>
      <c r="E6925" s="20">
        <v>0</v>
      </c>
    </row>
    <row r="6926" spans="1:5" x14ac:dyDescent="0.25">
      <c r="A6926" s="20">
        <v>170.356639090708</v>
      </c>
      <c r="B6926" s="20">
        <v>0</v>
      </c>
      <c r="D6926" s="20">
        <v>169.360999491462</v>
      </c>
      <c r="E6926" s="20">
        <v>0</v>
      </c>
    </row>
    <row r="6927" spans="1:5" x14ac:dyDescent="0.25">
      <c r="A6927" s="20">
        <v>170.36096871008601</v>
      </c>
      <c r="B6927" s="20">
        <v>0</v>
      </c>
      <c r="D6927" s="20">
        <v>169.365248298767</v>
      </c>
      <c r="E6927" s="20">
        <v>1.0000010002750801</v>
      </c>
    </row>
    <row r="6928" spans="1:5" x14ac:dyDescent="0.25">
      <c r="A6928" s="20">
        <v>170.36529838448101</v>
      </c>
      <c r="B6928" s="20">
        <v>1.0000010002511599</v>
      </c>
      <c r="D6928" s="20">
        <v>169.369497159367</v>
      </c>
      <c r="E6928" s="20">
        <v>0</v>
      </c>
    </row>
    <row r="6929" spans="1:5" x14ac:dyDescent="0.25">
      <c r="A6929" s="20">
        <v>170.369628113895</v>
      </c>
      <c r="B6929" s="20">
        <v>0</v>
      </c>
      <c r="D6929" s="20">
        <v>169.373746073261</v>
      </c>
      <c r="E6929" s="20">
        <v>1.0000010002750801</v>
      </c>
    </row>
    <row r="6930" spans="1:5" x14ac:dyDescent="0.25">
      <c r="A6930" s="20">
        <v>170.37395789832601</v>
      </c>
      <c r="B6930" s="20">
        <v>0</v>
      </c>
      <c r="D6930" s="20">
        <v>169.377995040451</v>
      </c>
      <c r="E6930" s="20">
        <v>1.0000030007732901</v>
      </c>
    </row>
    <row r="6931" spans="1:5" x14ac:dyDescent="0.25">
      <c r="A6931" s="20">
        <v>170.37828773777599</v>
      </c>
      <c r="B6931" s="20">
        <v>0</v>
      </c>
      <c r="D6931" s="20">
        <v>169.38224406093499</v>
      </c>
      <c r="E6931" s="20">
        <v>0</v>
      </c>
    </row>
    <row r="6932" spans="1:5" x14ac:dyDescent="0.25">
      <c r="A6932" s="20">
        <v>170.38261763224401</v>
      </c>
      <c r="B6932" s="20">
        <v>0</v>
      </c>
      <c r="D6932" s="20">
        <v>169.38649313471399</v>
      </c>
      <c r="E6932" s="20">
        <v>0</v>
      </c>
    </row>
    <row r="6933" spans="1:5" x14ac:dyDescent="0.25">
      <c r="A6933" s="20">
        <v>170.386947581729</v>
      </c>
      <c r="B6933" s="20">
        <v>0</v>
      </c>
      <c r="D6933" s="20">
        <v>169.39074226178801</v>
      </c>
      <c r="E6933" s="20">
        <v>0</v>
      </c>
    </row>
    <row r="6934" spans="1:5" x14ac:dyDescent="0.25">
      <c r="A6934" s="20">
        <v>170.391277586233</v>
      </c>
      <c r="B6934" s="20">
        <v>0</v>
      </c>
      <c r="D6934" s="20">
        <v>169.39499144215699</v>
      </c>
      <c r="E6934" s="20">
        <v>1.0000010002750801</v>
      </c>
    </row>
    <row r="6935" spans="1:5" x14ac:dyDescent="0.25">
      <c r="A6935" s="20">
        <v>170.39560764575501</v>
      </c>
      <c r="B6935" s="20">
        <v>0</v>
      </c>
      <c r="D6935" s="20">
        <v>169.39924067582101</v>
      </c>
      <c r="E6935" s="20">
        <v>0</v>
      </c>
    </row>
    <row r="6936" spans="1:5" x14ac:dyDescent="0.25">
      <c r="A6936" s="20">
        <v>170.39993776029399</v>
      </c>
      <c r="B6936" s="20">
        <v>0</v>
      </c>
      <c r="D6936" s="20">
        <v>169.40348996277999</v>
      </c>
      <c r="E6936" s="20">
        <v>0</v>
      </c>
    </row>
    <row r="6937" spans="1:5" x14ac:dyDescent="0.25">
      <c r="A6937" s="20">
        <v>170.40426792985201</v>
      </c>
      <c r="B6937" s="20">
        <v>0</v>
      </c>
      <c r="D6937" s="20">
        <v>169.407739303033</v>
      </c>
      <c r="E6937" s="20">
        <v>1.0000010002750801</v>
      </c>
    </row>
    <row r="6938" spans="1:5" x14ac:dyDescent="0.25">
      <c r="A6938" s="20">
        <v>170.40859815442701</v>
      </c>
      <c r="B6938" s="20">
        <v>0</v>
      </c>
      <c r="D6938" s="20">
        <v>169.411988696582</v>
      </c>
      <c r="E6938" s="20">
        <v>1.0000030007732901</v>
      </c>
    </row>
    <row r="6939" spans="1:5" x14ac:dyDescent="0.25">
      <c r="A6939" s="20">
        <v>170.41292843402101</v>
      </c>
      <c r="B6939" s="20">
        <v>0</v>
      </c>
      <c r="D6939" s="20">
        <v>169.41623814342501</v>
      </c>
      <c r="E6939" s="20">
        <v>0</v>
      </c>
    </row>
    <row r="6940" spans="1:5" x14ac:dyDescent="0.25">
      <c r="A6940" s="20">
        <v>170.41725876863299</v>
      </c>
      <c r="B6940" s="20">
        <v>1.0000010002511599</v>
      </c>
      <c r="D6940" s="20">
        <v>169.42048764356301</v>
      </c>
      <c r="E6940" s="20">
        <v>0</v>
      </c>
    </row>
    <row r="6941" spans="1:5" x14ac:dyDescent="0.25">
      <c r="A6941" s="20">
        <v>170.42158915826201</v>
      </c>
      <c r="B6941" s="20">
        <v>0</v>
      </c>
      <c r="D6941" s="20">
        <v>169.42473719699601</v>
      </c>
      <c r="E6941" s="20">
        <v>0</v>
      </c>
    </row>
    <row r="6942" spans="1:5" x14ac:dyDescent="0.25">
      <c r="A6942" s="20">
        <v>170.42591960291</v>
      </c>
      <c r="B6942" s="20">
        <v>0</v>
      </c>
      <c r="D6942" s="20">
        <v>169.42898680372301</v>
      </c>
      <c r="E6942" s="20">
        <v>0</v>
      </c>
    </row>
    <row r="6943" spans="1:5" x14ac:dyDescent="0.25">
      <c r="A6943" s="20">
        <v>170.430250102576</v>
      </c>
      <c r="B6943" s="20">
        <v>1.0000010002511599</v>
      </c>
      <c r="D6943" s="20">
        <v>169.433236463746</v>
      </c>
      <c r="E6943" s="20">
        <v>0</v>
      </c>
    </row>
    <row r="6944" spans="1:5" x14ac:dyDescent="0.25">
      <c r="A6944" s="20">
        <v>170.434580657259</v>
      </c>
      <c r="B6944" s="20">
        <v>0</v>
      </c>
      <c r="D6944" s="20">
        <v>169.43748617706299</v>
      </c>
      <c r="E6944" s="20">
        <v>0</v>
      </c>
    </row>
    <row r="6945" spans="1:5" x14ac:dyDescent="0.25">
      <c r="A6945" s="20">
        <v>170.43891126696099</v>
      </c>
      <c r="B6945" s="20">
        <v>0</v>
      </c>
      <c r="D6945" s="20">
        <v>169.44173594367501</v>
      </c>
      <c r="E6945" s="20">
        <v>1.0000010002750801</v>
      </c>
    </row>
    <row r="6946" spans="1:5" x14ac:dyDescent="0.25">
      <c r="A6946" s="20">
        <v>170.443241931681</v>
      </c>
      <c r="B6946" s="20">
        <v>0</v>
      </c>
      <c r="D6946" s="20">
        <v>169.445985763582</v>
      </c>
      <c r="E6946" s="20">
        <v>0</v>
      </c>
    </row>
    <row r="6947" spans="1:5" x14ac:dyDescent="0.25">
      <c r="A6947" s="20">
        <v>170.44757265141899</v>
      </c>
      <c r="B6947" s="20">
        <v>0</v>
      </c>
      <c r="D6947" s="20">
        <v>169.45023563678399</v>
      </c>
      <c r="E6947" s="20">
        <v>0</v>
      </c>
    </row>
    <row r="6948" spans="1:5" x14ac:dyDescent="0.25">
      <c r="A6948" s="20">
        <v>170.451903426174</v>
      </c>
      <c r="B6948" s="20">
        <v>0</v>
      </c>
      <c r="D6948" s="20">
        <v>169.454485563281</v>
      </c>
      <c r="E6948" s="20">
        <v>0</v>
      </c>
    </row>
    <row r="6949" spans="1:5" x14ac:dyDescent="0.25">
      <c r="A6949" s="20">
        <v>170.456234255948</v>
      </c>
      <c r="B6949" s="20">
        <v>0</v>
      </c>
      <c r="D6949" s="20">
        <v>169.458735543073</v>
      </c>
      <c r="E6949" s="20">
        <v>0</v>
      </c>
    </row>
    <row r="6950" spans="1:5" x14ac:dyDescent="0.25">
      <c r="A6950" s="20">
        <v>170.46056514073999</v>
      </c>
      <c r="B6950" s="20">
        <v>0</v>
      </c>
      <c r="D6950" s="20">
        <v>169.46298557615901</v>
      </c>
      <c r="E6950" s="20">
        <v>0</v>
      </c>
    </row>
    <row r="6951" spans="1:5" x14ac:dyDescent="0.25">
      <c r="A6951" s="20">
        <v>170.46489608055001</v>
      </c>
      <c r="B6951" s="20">
        <v>0</v>
      </c>
      <c r="D6951" s="20">
        <v>169.46723566254099</v>
      </c>
      <c r="E6951" s="20">
        <v>0</v>
      </c>
    </row>
    <row r="6952" spans="1:5" x14ac:dyDescent="0.25">
      <c r="A6952" s="20">
        <v>170.46922707537701</v>
      </c>
      <c r="B6952" s="20">
        <v>0</v>
      </c>
      <c r="D6952" s="20">
        <v>169.47148580221699</v>
      </c>
      <c r="E6952" s="20">
        <v>0</v>
      </c>
    </row>
    <row r="6953" spans="1:5" x14ac:dyDescent="0.25">
      <c r="A6953" s="20">
        <v>170.47355812522301</v>
      </c>
      <c r="B6953" s="20">
        <v>0</v>
      </c>
      <c r="D6953" s="20">
        <v>169.47573599518799</v>
      </c>
      <c r="E6953" s="20">
        <v>0</v>
      </c>
    </row>
    <row r="6954" spans="1:5" x14ac:dyDescent="0.25">
      <c r="A6954" s="20">
        <v>170.47788923008699</v>
      </c>
      <c r="B6954" s="20">
        <v>0</v>
      </c>
      <c r="D6954" s="20">
        <v>169.47998624145399</v>
      </c>
      <c r="E6954" s="20">
        <v>0</v>
      </c>
    </row>
    <row r="6955" spans="1:5" x14ac:dyDescent="0.25">
      <c r="A6955" s="20">
        <v>170.482220389969</v>
      </c>
      <c r="B6955" s="20">
        <v>0</v>
      </c>
      <c r="D6955" s="20">
        <v>169.48423654101401</v>
      </c>
      <c r="E6955" s="20">
        <v>0</v>
      </c>
    </row>
    <row r="6956" spans="1:5" x14ac:dyDescent="0.25">
      <c r="A6956" s="20">
        <v>170.486551604868</v>
      </c>
      <c r="B6956" s="20">
        <v>0</v>
      </c>
      <c r="D6956" s="20">
        <v>169.48848689387</v>
      </c>
      <c r="E6956" s="20">
        <v>0</v>
      </c>
    </row>
    <row r="6957" spans="1:5" x14ac:dyDescent="0.25">
      <c r="A6957" s="20">
        <v>170.490882874786</v>
      </c>
      <c r="B6957" s="20">
        <v>0</v>
      </c>
      <c r="D6957" s="20">
        <v>169.49273730002</v>
      </c>
      <c r="E6957" s="20">
        <v>0</v>
      </c>
    </row>
    <row r="6958" spans="1:5" x14ac:dyDescent="0.25">
      <c r="A6958" s="20">
        <v>170.495214199722</v>
      </c>
      <c r="B6958" s="20">
        <v>0</v>
      </c>
      <c r="D6958" s="20">
        <v>169.49698775946601</v>
      </c>
      <c r="E6958" s="20">
        <v>0</v>
      </c>
    </row>
    <row r="6959" spans="1:5" x14ac:dyDescent="0.25">
      <c r="A6959" s="20">
        <v>170.49954557967601</v>
      </c>
      <c r="B6959" s="20">
        <v>0</v>
      </c>
      <c r="D6959" s="20">
        <v>169.501238272206</v>
      </c>
      <c r="E6959" s="20">
        <v>0</v>
      </c>
    </row>
    <row r="6960" spans="1:5" x14ac:dyDescent="0.25">
      <c r="A6960" s="20">
        <v>170.503877014648</v>
      </c>
      <c r="B6960" s="20">
        <v>0</v>
      </c>
      <c r="D6960" s="20">
        <v>169.50548883824101</v>
      </c>
      <c r="E6960" s="20">
        <v>1.0000010002750801</v>
      </c>
    </row>
    <row r="6961" spans="1:5" x14ac:dyDescent="0.25">
      <c r="A6961" s="20">
        <v>170.508208504637</v>
      </c>
      <c r="B6961" s="20">
        <v>0</v>
      </c>
      <c r="D6961" s="20">
        <v>169.50973945756999</v>
      </c>
      <c r="E6961" s="20">
        <v>0</v>
      </c>
    </row>
    <row r="6962" spans="1:5" x14ac:dyDescent="0.25">
      <c r="A6962" s="20">
        <v>170.512540049645</v>
      </c>
      <c r="B6962" s="20">
        <v>0</v>
      </c>
      <c r="D6962" s="20">
        <v>169.513990130195</v>
      </c>
      <c r="E6962" s="20">
        <v>0</v>
      </c>
    </row>
    <row r="6963" spans="1:5" x14ac:dyDescent="0.25">
      <c r="A6963" s="20">
        <v>170.516871649671</v>
      </c>
      <c r="B6963" s="20">
        <v>0</v>
      </c>
      <c r="D6963" s="20">
        <v>169.51824085611401</v>
      </c>
      <c r="E6963" s="20">
        <v>0</v>
      </c>
    </row>
    <row r="6964" spans="1:5" x14ac:dyDescent="0.25">
      <c r="A6964" s="20">
        <v>170.52120330471499</v>
      </c>
      <c r="B6964" s="20">
        <v>0</v>
      </c>
      <c r="D6964" s="20">
        <v>169.522491635329</v>
      </c>
      <c r="E6964" s="20">
        <v>0</v>
      </c>
    </row>
    <row r="6965" spans="1:5" x14ac:dyDescent="0.25">
      <c r="A6965" s="20">
        <v>170.52553501477701</v>
      </c>
      <c r="B6965" s="20">
        <v>0</v>
      </c>
      <c r="D6965" s="20">
        <v>169.52674246783801</v>
      </c>
      <c r="E6965" s="20">
        <v>0</v>
      </c>
    </row>
    <row r="6966" spans="1:5" x14ac:dyDescent="0.25">
      <c r="A6966" s="20">
        <v>170.529866779857</v>
      </c>
      <c r="B6966" s="20">
        <v>0</v>
      </c>
      <c r="D6966" s="20">
        <v>169.530993353642</v>
      </c>
      <c r="E6966" s="20">
        <v>0</v>
      </c>
    </row>
    <row r="6967" spans="1:5" x14ac:dyDescent="0.25">
      <c r="A6967" s="20">
        <v>170.53419859995401</v>
      </c>
      <c r="B6967" s="20">
        <v>0</v>
      </c>
      <c r="D6967" s="20">
        <v>169.535244292741</v>
      </c>
      <c r="E6967" s="20">
        <v>0</v>
      </c>
    </row>
    <row r="6968" spans="1:5" x14ac:dyDescent="0.25">
      <c r="A6968" s="20">
        <v>170.53853047506999</v>
      </c>
      <c r="B6968" s="20">
        <v>0</v>
      </c>
      <c r="D6968" s="20">
        <v>169.53949528513499</v>
      </c>
      <c r="E6968" s="20">
        <v>0</v>
      </c>
    </row>
    <row r="6969" spans="1:5" x14ac:dyDescent="0.25">
      <c r="A6969" s="20">
        <v>170.542862405204</v>
      </c>
      <c r="B6969" s="20">
        <v>0</v>
      </c>
      <c r="D6969" s="20">
        <v>169.54374633082301</v>
      </c>
      <c r="E6969" s="20">
        <v>0</v>
      </c>
    </row>
    <row r="6970" spans="1:5" x14ac:dyDescent="0.25">
      <c r="A6970" s="20">
        <v>170.547194390356</v>
      </c>
      <c r="B6970" s="20">
        <v>0</v>
      </c>
      <c r="D6970" s="20">
        <v>169.547997429807</v>
      </c>
      <c r="E6970" s="20">
        <v>0</v>
      </c>
    </row>
    <row r="6971" spans="1:5" x14ac:dyDescent="0.25">
      <c r="A6971" s="20">
        <v>170.551526430526</v>
      </c>
      <c r="B6971" s="20">
        <v>0</v>
      </c>
      <c r="D6971" s="20">
        <v>169.55224858208501</v>
      </c>
      <c r="E6971" s="20">
        <v>0</v>
      </c>
    </row>
    <row r="6972" spans="1:5" x14ac:dyDescent="0.25">
      <c r="A6972" s="20">
        <v>170.555858525714</v>
      </c>
      <c r="B6972" s="20">
        <v>0</v>
      </c>
      <c r="D6972" s="20">
        <v>169.556499787658</v>
      </c>
      <c r="E6972" s="20">
        <v>0</v>
      </c>
    </row>
    <row r="6973" spans="1:5" x14ac:dyDescent="0.25">
      <c r="A6973" s="20">
        <v>170.56019067592001</v>
      </c>
      <c r="B6973" s="20">
        <v>0</v>
      </c>
      <c r="D6973" s="20">
        <v>169.56075104652601</v>
      </c>
      <c r="E6973" s="20">
        <v>1.0000010002750801</v>
      </c>
    </row>
    <row r="6974" spans="1:5" x14ac:dyDescent="0.25">
      <c r="A6974" s="20">
        <v>170.564522881144</v>
      </c>
      <c r="B6974" s="20">
        <v>0</v>
      </c>
      <c r="D6974" s="20">
        <v>169.56500235868899</v>
      </c>
      <c r="E6974" s="20">
        <v>0</v>
      </c>
    </row>
    <row r="6975" spans="1:5" x14ac:dyDescent="0.25">
      <c r="A6975" s="20">
        <v>170.568855141386</v>
      </c>
      <c r="B6975" s="20">
        <v>0</v>
      </c>
      <c r="D6975" s="20">
        <v>169.56925372414599</v>
      </c>
      <c r="E6975" s="20">
        <v>0</v>
      </c>
    </row>
    <row r="6976" spans="1:5" x14ac:dyDescent="0.25">
      <c r="A6976" s="20">
        <v>170.573187456646</v>
      </c>
      <c r="B6976" s="20">
        <v>0</v>
      </c>
      <c r="D6976" s="20">
        <v>169.57350514289899</v>
      </c>
      <c r="E6976" s="20">
        <v>0</v>
      </c>
    </row>
    <row r="6977" spans="1:5" x14ac:dyDescent="0.25">
      <c r="A6977" s="20">
        <v>170.577519826924</v>
      </c>
      <c r="B6977" s="20">
        <v>0</v>
      </c>
      <c r="D6977" s="20">
        <v>169.577756614946</v>
      </c>
      <c r="E6977" s="20">
        <v>0</v>
      </c>
    </row>
    <row r="6978" spans="1:5" x14ac:dyDescent="0.25">
      <c r="A6978" s="20">
        <v>170.58185225221999</v>
      </c>
      <c r="B6978" s="20">
        <v>0</v>
      </c>
      <c r="D6978" s="20">
        <v>169.582008140288</v>
      </c>
      <c r="E6978" s="20">
        <v>0</v>
      </c>
    </row>
    <row r="6979" spans="1:5" x14ac:dyDescent="0.25">
      <c r="A6979" s="20">
        <v>170.58618473253301</v>
      </c>
      <c r="B6979" s="20">
        <v>1.0000010002511599</v>
      </c>
      <c r="D6979" s="20">
        <v>169.58625971892499</v>
      </c>
      <c r="E6979" s="20">
        <v>0</v>
      </c>
    </row>
    <row r="6980" spans="1:5" x14ac:dyDescent="0.25">
      <c r="A6980" s="20">
        <v>170.59051726786501</v>
      </c>
      <c r="B6980" s="20">
        <v>0</v>
      </c>
      <c r="D6980" s="20">
        <v>169.59051135085701</v>
      </c>
      <c r="E6980" s="20">
        <v>0</v>
      </c>
    </row>
    <row r="6981" spans="1:5" x14ac:dyDescent="0.25">
      <c r="A6981" s="20">
        <v>170.59484985821501</v>
      </c>
      <c r="B6981" s="20">
        <v>0</v>
      </c>
      <c r="D6981" s="20">
        <v>169.594763036084</v>
      </c>
      <c r="E6981" s="20">
        <v>1.0000010002750801</v>
      </c>
    </row>
    <row r="6982" spans="1:5" x14ac:dyDescent="0.25">
      <c r="A6982" s="20">
        <v>170.59918250358299</v>
      </c>
      <c r="B6982" s="20">
        <v>0</v>
      </c>
      <c r="D6982" s="20">
        <v>169.59901477460599</v>
      </c>
      <c r="E6982" s="20">
        <v>0</v>
      </c>
    </row>
    <row r="6983" spans="1:5" x14ac:dyDescent="0.25">
      <c r="A6983" s="20">
        <v>170.60351520396901</v>
      </c>
      <c r="B6983" s="20">
        <v>0</v>
      </c>
      <c r="D6983" s="20">
        <v>169.60326656642201</v>
      </c>
      <c r="E6983" s="20">
        <v>0</v>
      </c>
    </row>
    <row r="6984" spans="1:5" x14ac:dyDescent="0.25">
      <c r="A6984" s="20">
        <v>170.607847959373</v>
      </c>
      <c r="B6984" s="20">
        <v>0</v>
      </c>
      <c r="D6984" s="20">
        <v>169.60751841153299</v>
      </c>
      <c r="E6984" s="20">
        <v>0</v>
      </c>
    </row>
    <row r="6985" spans="1:5" x14ac:dyDescent="0.25">
      <c r="A6985" s="20">
        <v>170.612180769795</v>
      </c>
      <c r="B6985" s="20">
        <v>0</v>
      </c>
      <c r="D6985" s="20">
        <v>169.611770309939</v>
      </c>
      <c r="E6985" s="20">
        <v>0</v>
      </c>
    </row>
    <row r="6986" spans="1:5" x14ac:dyDescent="0.25">
      <c r="A6986" s="20">
        <v>170.61651363523501</v>
      </c>
      <c r="B6986" s="20">
        <v>0</v>
      </c>
      <c r="D6986" s="20">
        <v>169.61602226164001</v>
      </c>
      <c r="E6986" s="20">
        <v>0</v>
      </c>
    </row>
    <row r="6987" spans="1:5" x14ac:dyDescent="0.25">
      <c r="A6987" s="20">
        <v>170.62084655569299</v>
      </c>
      <c r="B6987" s="20">
        <v>0</v>
      </c>
      <c r="D6987" s="20">
        <v>169.62027426663599</v>
      </c>
      <c r="E6987" s="20">
        <v>0</v>
      </c>
    </row>
    <row r="6988" spans="1:5" x14ac:dyDescent="0.25">
      <c r="A6988" s="20">
        <v>170.62517953116901</v>
      </c>
      <c r="B6988" s="20">
        <v>0</v>
      </c>
      <c r="D6988" s="20">
        <v>169.62452632492699</v>
      </c>
      <c r="E6988" s="20">
        <v>1.0000010002750801</v>
      </c>
    </row>
    <row r="6989" spans="1:5" x14ac:dyDescent="0.25">
      <c r="A6989" s="20">
        <v>170.62951256166301</v>
      </c>
      <c r="B6989" s="20">
        <v>0</v>
      </c>
      <c r="D6989" s="20">
        <v>169.62877843651199</v>
      </c>
      <c r="E6989" s="20">
        <v>0</v>
      </c>
    </row>
    <row r="6990" spans="1:5" x14ac:dyDescent="0.25">
      <c r="A6990" s="20">
        <v>170.633845647176</v>
      </c>
      <c r="B6990" s="20">
        <v>0</v>
      </c>
      <c r="D6990" s="20">
        <v>169.63303060139299</v>
      </c>
      <c r="E6990" s="20">
        <v>0</v>
      </c>
    </row>
    <row r="6991" spans="1:5" x14ac:dyDescent="0.25">
      <c r="A6991" s="20">
        <v>170.63817878770601</v>
      </c>
      <c r="B6991" s="20">
        <v>0</v>
      </c>
      <c r="D6991" s="20">
        <v>169.63728281956799</v>
      </c>
      <c r="E6991" s="20">
        <v>0</v>
      </c>
    </row>
    <row r="6992" spans="1:5" x14ac:dyDescent="0.25">
      <c r="A6992" s="20">
        <v>170.642511983254</v>
      </c>
      <c r="B6992" s="20">
        <v>0</v>
      </c>
      <c r="D6992" s="20">
        <v>169.64153509103801</v>
      </c>
      <c r="E6992" s="20">
        <v>0</v>
      </c>
    </row>
    <row r="6993" spans="1:5" x14ac:dyDescent="0.25">
      <c r="A6993" s="20">
        <v>170.64684523381999</v>
      </c>
      <c r="B6993" s="20">
        <v>0</v>
      </c>
      <c r="D6993" s="20">
        <v>169.645787415803</v>
      </c>
      <c r="E6993" s="20">
        <v>0</v>
      </c>
    </row>
    <row r="6994" spans="1:5" x14ac:dyDescent="0.25">
      <c r="A6994" s="20">
        <v>170.65117853940399</v>
      </c>
      <c r="B6994" s="20">
        <v>0</v>
      </c>
      <c r="D6994" s="20">
        <v>169.65003979386299</v>
      </c>
      <c r="E6994" s="20">
        <v>0</v>
      </c>
    </row>
    <row r="6995" spans="1:5" x14ac:dyDescent="0.25">
      <c r="A6995" s="20">
        <v>170.65551190000599</v>
      </c>
      <c r="B6995" s="20">
        <v>0</v>
      </c>
      <c r="D6995" s="20">
        <v>169.65429222521701</v>
      </c>
      <c r="E6995" s="20">
        <v>0</v>
      </c>
    </row>
    <row r="6996" spans="1:5" x14ac:dyDescent="0.25">
      <c r="A6996" s="20">
        <v>170.659845315626</v>
      </c>
      <c r="B6996" s="20">
        <v>0</v>
      </c>
      <c r="D6996" s="20">
        <v>169.65854470986699</v>
      </c>
      <c r="E6996" s="20">
        <v>0</v>
      </c>
    </row>
    <row r="6997" spans="1:5" x14ac:dyDescent="0.25">
      <c r="A6997" s="20">
        <v>170.66417878626399</v>
      </c>
      <c r="B6997" s="20">
        <v>0</v>
      </c>
      <c r="D6997" s="20">
        <v>169.662797247811</v>
      </c>
      <c r="E6997" s="20">
        <v>0</v>
      </c>
    </row>
    <row r="6998" spans="1:5" x14ac:dyDescent="0.25">
      <c r="A6998" s="20">
        <v>170.66851231192001</v>
      </c>
      <c r="B6998" s="20">
        <v>1.0000010002511599</v>
      </c>
      <c r="D6998" s="20">
        <v>169.66704983905001</v>
      </c>
      <c r="E6998" s="20">
        <v>0</v>
      </c>
    </row>
    <row r="6999" spans="1:5" x14ac:dyDescent="0.25">
      <c r="A6999" s="20">
        <v>170.67284589259401</v>
      </c>
      <c r="B6999" s="20">
        <v>1.00000300080086</v>
      </c>
      <c r="D6999" s="20">
        <v>169.67130248358399</v>
      </c>
      <c r="E6999" s="20">
        <v>3.00000900237539</v>
      </c>
    </row>
    <row r="7000" spans="1:5" x14ac:dyDescent="0.25">
      <c r="A7000" s="20">
        <v>170.67717952828599</v>
      </c>
      <c r="B7000" s="20">
        <v>0</v>
      </c>
      <c r="D7000" s="20">
        <v>169.67555518141299</v>
      </c>
      <c r="E7000" s="20">
        <v>0</v>
      </c>
    </row>
    <row r="7001" spans="1:5" x14ac:dyDescent="0.25">
      <c r="A7001" s="20">
        <v>170.681513218996</v>
      </c>
      <c r="B7001" s="20">
        <v>0</v>
      </c>
      <c r="D7001" s="20">
        <v>169.67980793253599</v>
      </c>
      <c r="E7001" s="20">
        <v>1.0000010002750801</v>
      </c>
    </row>
    <row r="7002" spans="1:5" x14ac:dyDescent="0.25">
      <c r="A7002" s="20">
        <v>170.68584696472499</v>
      </c>
      <c r="B7002" s="20">
        <v>0</v>
      </c>
      <c r="D7002" s="20">
        <v>169.68406073695499</v>
      </c>
      <c r="E7002" s="20">
        <v>0</v>
      </c>
    </row>
    <row r="7003" spans="1:5" x14ac:dyDescent="0.25">
      <c r="A7003" s="20">
        <v>170.69018076547101</v>
      </c>
      <c r="B7003" s="20">
        <v>0</v>
      </c>
      <c r="D7003" s="20">
        <v>169.68831359466799</v>
      </c>
      <c r="E7003" s="20">
        <v>2.0000040010483802</v>
      </c>
    </row>
    <row r="7004" spans="1:5" x14ac:dyDescent="0.25">
      <c r="A7004" s="20">
        <v>170.69451462123499</v>
      </c>
      <c r="B7004" s="20">
        <v>0</v>
      </c>
      <c r="D7004" s="20">
        <v>169.69256650567701</v>
      </c>
      <c r="E7004" s="20">
        <v>0</v>
      </c>
    </row>
    <row r="7005" spans="1:5" x14ac:dyDescent="0.25">
      <c r="A7005" s="20">
        <v>170.698848532017</v>
      </c>
      <c r="B7005" s="20">
        <v>0</v>
      </c>
      <c r="D7005" s="20">
        <v>169.69681946998</v>
      </c>
      <c r="E7005" s="20">
        <v>0</v>
      </c>
    </row>
    <row r="7006" spans="1:5" x14ac:dyDescent="0.25">
      <c r="A7006" s="20">
        <v>170.70318249781701</v>
      </c>
      <c r="B7006" s="20">
        <v>0</v>
      </c>
      <c r="D7006" s="20">
        <v>169.70107248757699</v>
      </c>
      <c r="E7006" s="20">
        <v>2.0000040010483802</v>
      </c>
    </row>
    <row r="7007" spans="1:5" x14ac:dyDescent="0.25">
      <c r="A7007" s="20">
        <v>170.707516518635</v>
      </c>
      <c r="B7007" s="20">
        <v>0</v>
      </c>
      <c r="D7007" s="20">
        <v>169.70532555847001</v>
      </c>
      <c r="E7007" s="20">
        <v>1.0000050013270001</v>
      </c>
    </row>
    <row r="7008" spans="1:5" x14ac:dyDescent="0.25">
      <c r="A7008" s="20">
        <v>170.711850594472</v>
      </c>
      <c r="B7008" s="20">
        <v>0</v>
      </c>
      <c r="D7008" s="20">
        <v>169.70957868265799</v>
      </c>
      <c r="E7008" s="20">
        <v>3.0000170045347199</v>
      </c>
    </row>
    <row r="7009" spans="1:5" x14ac:dyDescent="0.25">
      <c r="A7009" s="20">
        <v>170.716184725326</v>
      </c>
      <c r="B7009" s="20">
        <v>0</v>
      </c>
      <c r="D7009" s="20">
        <v>169.71383186014</v>
      </c>
      <c r="E7009" s="20">
        <v>1.0000030007732901</v>
      </c>
    </row>
    <row r="7010" spans="1:5" x14ac:dyDescent="0.25">
      <c r="A7010" s="20">
        <v>170.72051891119801</v>
      </c>
      <c r="B7010" s="20">
        <v>0</v>
      </c>
      <c r="D7010" s="20">
        <v>169.71808509091801</v>
      </c>
      <c r="E7010" s="20">
        <v>1.0000030007732901</v>
      </c>
    </row>
    <row r="7011" spans="1:5" x14ac:dyDescent="0.25">
      <c r="A7011" s="20">
        <v>170.724853152088</v>
      </c>
      <c r="B7011" s="20">
        <v>1.0000010002511599</v>
      </c>
      <c r="D7011" s="20">
        <v>169.72233837498999</v>
      </c>
      <c r="E7011" s="20">
        <v>2.00001000265401</v>
      </c>
    </row>
    <row r="7012" spans="1:5" x14ac:dyDescent="0.25">
      <c r="A7012" s="20">
        <v>170.729187447996</v>
      </c>
      <c r="B7012" s="20">
        <v>0</v>
      </c>
      <c r="D7012" s="20">
        <v>169.72659171235699</v>
      </c>
      <c r="E7012" s="20">
        <v>0</v>
      </c>
    </row>
    <row r="7013" spans="1:5" x14ac:dyDescent="0.25">
      <c r="A7013" s="20">
        <v>170.73352179892299</v>
      </c>
      <c r="B7013" s="20">
        <v>0</v>
      </c>
      <c r="D7013" s="20">
        <v>169.730845103018</v>
      </c>
      <c r="E7013" s="20">
        <v>3.00000900237539</v>
      </c>
    </row>
    <row r="7014" spans="1:5" x14ac:dyDescent="0.25">
      <c r="A7014" s="20">
        <v>170.737856204867</v>
      </c>
      <c r="B7014" s="20">
        <v>0</v>
      </c>
      <c r="D7014" s="20">
        <v>169.735098546975</v>
      </c>
      <c r="E7014" s="20">
        <v>4.0000280075228503</v>
      </c>
    </row>
    <row r="7015" spans="1:5" x14ac:dyDescent="0.25">
      <c r="A7015" s="20">
        <v>170.74219066582901</v>
      </c>
      <c r="B7015" s="20">
        <v>0</v>
      </c>
      <c r="D7015" s="20">
        <v>169.73935204422699</v>
      </c>
      <c r="E7015" s="20">
        <v>3.0000290076904701</v>
      </c>
    </row>
    <row r="7016" spans="1:5" x14ac:dyDescent="0.25">
      <c r="A7016" s="20">
        <v>170.74652518180901</v>
      </c>
      <c r="B7016" s="20">
        <v>0</v>
      </c>
      <c r="D7016" s="20">
        <v>169.74360559477299</v>
      </c>
      <c r="E7016" s="20">
        <v>0</v>
      </c>
    </row>
    <row r="7017" spans="1:5" x14ac:dyDescent="0.25">
      <c r="A7017" s="20">
        <v>170.750859752808</v>
      </c>
      <c r="B7017" s="20">
        <v>0</v>
      </c>
      <c r="D7017" s="20">
        <v>169.74785919861401</v>
      </c>
      <c r="E7017" s="20">
        <v>1.0000010002750801</v>
      </c>
    </row>
    <row r="7018" spans="1:5" x14ac:dyDescent="0.25">
      <c r="A7018" s="20">
        <v>170.755194378824</v>
      </c>
      <c r="B7018" s="20">
        <v>0</v>
      </c>
      <c r="D7018" s="20">
        <v>169.75211285575</v>
      </c>
      <c r="E7018" s="20">
        <v>0</v>
      </c>
    </row>
    <row r="7019" spans="1:5" x14ac:dyDescent="0.25">
      <c r="A7019" s="20">
        <v>170.75952905985801</v>
      </c>
      <c r="B7019" s="20">
        <v>0</v>
      </c>
      <c r="D7019" s="20">
        <v>169.75636656618099</v>
      </c>
      <c r="E7019" s="20">
        <v>1.0000030007732901</v>
      </c>
    </row>
    <row r="7020" spans="1:5" x14ac:dyDescent="0.25">
      <c r="A7020" s="20">
        <v>170.76386379591</v>
      </c>
      <c r="B7020" s="20">
        <v>0</v>
      </c>
      <c r="D7020" s="20">
        <v>169.760620329907</v>
      </c>
      <c r="E7020" s="20">
        <v>3.0000110028735998</v>
      </c>
    </row>
    <row r="7021" spans="1:5" x14ac:dyDescent="0.25">
      <c r="A7021" s="20">
        <v>170.76819858698099</v>
      </c>
      <c r="B7021" s="20">
        <v>0</v>
      </c>
      <c r="D7021" s="20">
        <v>169.76487414692801</v>
      </c>
      <c r="E7021" s="20">
        <v>3.0000230061347901</v>
      </c>
    </row>
    <row r="7022" spans="1:5" x14ac:dyDescent="0.25">
      <c r="A7022" s="20">
        <v>170.77253343306899</v>
      </c>
      <c r="B7022" s="20">
        <v>0</v>
      </c>
      <c r="D7022" s="20">
        <v>169.76912801724299</v>
      </c>
      <c r="E7022" s="20">
        <v>0</v>
      </c>
    </row>
    <row r="7023" spans="1:5" x14ac:dyDescent="0.25">
      <c r="A7023" s="20">
        <v>170.77686833417499</v>
      </c>
      <c r="B7023" s="20">
        <v>0</v>
      </c>
      <c r="D7023" s="20">
        <v>169.773381940853</v>
      </c>
      <c r="E7023" s="20">
        <v>2.0000040010483802</v>
      </c>
    </row>
    <row r="7024" spans="1:5" x14ac:dyDescent="0.25">
      <c r="A7024" s="20">
        <v>170.7812032903</v>
      </c>
      <c r="B7024" s="20">
        <v>0</v>
      </c>
      <c r="D7024" s="20">
        <v>169.777635917758</v>
      </c>
      <c r="E7024" s="20">
        <v>0</v>
      </c>
    </row>
    <row r="7025" spans="1:5" x14ac:dyDescent="0.25">
      <c r="A7025" s="20">
        <v>170.78553830144199</v>
      </c>
      <c r="B7025" s="20">
        <v>0</v>
      </c>
      <c r="D7025" s="20">
        <v>169.78188994795801</v>
      </c>
      <c r="E7025" s="20">
        <v>0</v>
      </c>
    </row>
    <row r="7026" spans="1:5" x14ac:dyDescent="0.25">
      <c r="A7026" s="20">
        <v>170.78987336760201</v>
      </c>
      <c r="B7026" s="20">
        <v>0</v>
      </c>
      <c r="D7026" s="20">
        <v>169.78614403145301</v>
      </c>
      <c r="E7026" s="20">
        <v>0</v>
      </c>
    </row>
    <row r="7027" spans="1:5" x14ac:dyDescent="0.25">
      <c r="A7027" s="20">
        <v>170.79420848878101</v>
      </c>
      <c r="B7027" s="20">
        <v>0</v>
      </c>
      <c r="D7027" s="20">
        <v>169.790398168243</v>
      </c>
      <c r="E7027" s="20">
        <v>0</v>
      </c>
    </row>
    <row r="7028" spans="1:5" x14ac:dyDescent="0.25">
      <c r="A7028" s="20">
        <v>170.79854366497699</v>
      </c>
      <c r="B7028" s="20">
        <v>0</v>
      </c>
      <c r="D7028" s="20">
        <v>169.79465235832799</v>
      </c>
      <c r="E7028" s="20">
        <v>3.00000900237539</v>
      </c>
    </row>
    <row r="7029" spans="1:5" x14ac:dyDescent="0.25">
      <c r="A7029" s="20">
        <v>170.802878896191</v>
      </c>
      <c r="B7029" s="20">
        <v>0</v>
      </c>
      <c r="D7029" s="20">
        <v>169.79890660170699</v>
      </c>
      <c r="E7029" s="20">
        <v>0</v>
      </c>
    </row>
    <row r="7030" spans="1:5" x14ac:dyDescent="0.25">
      <c r="A7030" s="20">
        <v>170.80721418242399</v>
      </c>
      <c r="B7030" s="20">
        <v>0</v>
      </c>
      <c r="D7030" s="20">
        <v>169.80316089838101</v>
      </c>
      <c r="E7030" s="20">
        <v>2.0000040010483802</v>
      </c>
    </row>
    <row r="7031" spans="1:5" x14ac:dyDescent="0.25">
      <c r="A7031" s="20">
        <v>170.81154952367399</v>
      </c>
      <c r="B7031" s="20">
        <v>0</v>
      </c>
      <c r="D7031" s="20">
        <v>169.80741524835</v>
      </c>
      <c r="E7031" s="20">
        <v>1.0000050013270001</v>
      </c>
    </row>
    <row r="7032" spans="1:5" x14ac:dyDescent="0.25">
      <c r="A7032" s="20">
        <v>170.81588491994199</v>
      </c>
      <c r="B7032" s="20">
        <v>0</v>
      </c>
      <c r="D7032" s="20">
        <v>169.81166965161401</v>
      </c>
      <c r="E7032" s="20">
        <v>2.00001000265401</v>
      </c>
    </row>
    <row r="7033" spans="1:5" x14ac:dyDescent="0.25">
      <c r="A7033" s="20">
        <v>170.820220371229</v>
      </c>
      <c r="B7033" s="20">
        <v>0</v>
      </c>
      <c r="D7033" s="20">
        <v>169.81592410817299</v>
      </c>
      <c r="E7033" s="20">
        <v>1.0000050013270001</v>
      </c>
    </row>
    <row r="7034" spans="1:5" x14ac:dyDescent="0.25">
      <c r="A7034" s="20">
        <v>170.82455587753299</v>
      </c>
      <c r="B7034" s="20">
        <v>0</v>
      </c>
      <c r="D7034" s="20">
        <v>169.820178618027</v>
      </c>
      <c r="E7034" s="20">
        <v>1.0000030007732901</v>
      </c>
    </row>
    <row r="7035" spans="1:5" x14ac:dyDescent="0.25">
      <c r="A7035" s="20">
        <v>170.82889143885501</v>
      </c>
      <c r="B7035" s="20">
        <v>0</v>
      </c>
      <c r="D7035" s="20">
        <v>169.82443318117501</v>
      </c>
      <c r="E7035" s="20">
        <v>1.0000010002750801</v>
      </c>
    </row>
    <row r="7036" spans="1:5" x14ac:dyDescent="0.25">
      <c r="A7036" s="20">
        <v>170.83322705519601</v>
      </c>
      <c r="B7036" s="20">
        <v>0</v>
      </c>
      <c r="D7036" s="20">
        <v>169.82868779761799</v>
      </c>
      <c r="E7036" s="20">
        <v>2.0000080021003002</v>
      </c>
    </row>
    <row r="7037" spans="1:5" x14ac:dyDescent="0.25">
      <c r="A7037" s="20">
        <v>170.83756272655401</v>
      </c>
      <c r="B7037" s="20">
        <v>0</v>
      </c>
      <c r="D7037" s="20">
        <v>169.83294246735599</v>
      </c>
      <c r="E7037" s="20">
        <v>3.0000190050884301</v>
      </c>
    </row>
    <row r="7038" spans="1:5" x14ac:dyDescent="0.25">
      <c r="A7038" s="20">
        <v>170.84189845293099</v>
      </c>
      <c r="B7038" s="20">
        <v>0</v>
      </c>
      <c r="D7038" s="20">
        <v>169.83719719038899</v>
      </c>
      <c r="E7038" s="20">
        <v>0</v>
      </c>
    </row>
    <row r="7039" spans="1:5" x14ac:dyDescent="0.25">
      <c r="A7039" s="20">
        <v>170.84623423432501</v>
      </c>
      <c r="B7039" s="20">
        <v>0</v>
      </c>
      <c r="D7039" s="20">
        <v>169.84145196671699</v>
      </c>
      <c r="E7039" s="20">
        <v>2.0000060015465899</v>
      </c>
    </row>
    <row r="7040" spans="1:5" x14ac:dyDescent="0.25">
      <c r="A7040" s="20">
        <v>170.85057007073701</v>
      </c>
      <c r="B7040" s="20">
        <v>1.0000010002511599</v>
      </c>
      <c r="D7040" s="20">
        <v>169.84570679634001</v>
      </c>
      <c r="E7040" s="20">
        <v>0</v>
      </c>
    </row>
    <row r="7041" spans="1:5" x14ac:dyDescent="0.25">
      <c r="A7041" s="20">
        <v>170.854905962168</v>
      </c>
      <c r="B7041" s="20">
        <v>0</v>
      </c>
      <c r="D7041" s="20">
        <v>169.849961679258</v>
      </c>
      <c r="E7041" s="20">
        <v>1.0000010002750801</v>
      </c>
    </row>
    <row r="7042" spans="1:5" x14ac:dyDescent="0.25">
      <c r="A7042" s="20">
        <v>170.85924190861601</v>
      </c>
      <c r="B7042" s="20">
        <v>0</v>
      </c>
      <c r="D7042" s="20">
        <v>169.85421661546999</v>
      </c>
      <c r="E7042" s="20">
        <v>0</v>
      </c>
    </row>
    <row r="7043" spans="1:5" x14ac:dyDescent="0.25">
      <c r="A7043" s="20">
        <v>170.863577910083</v>
      </c>
      <c r="B7043" s="20">
        <v>1.0000010002511599</v>
      </c>
      <c r="D7043" s="20">
        <v>169.85847160497701</v>
      </c>
      <c r="E7043" s="20">
        <v>0</v>
      </c>
    </row>
    <row r="7044" spans="1:5" x14ac:dyDescent="0.25">
      <c r="A7044" s="20">
        <v>170.86791396656699</v>
      </c>
      <c r="B7044" s="20">
        <v>1.0000010002511599</v>
      </c>
      <c r="D7044" s="20">
        <v>169.862726647779</v>
      </c>
      <c r="E7044" s="20">
        <v>0</v>
      </c>
    </row>
    <row r="7045" spans="1:5" x14ac:dyDescent="0.25">
      <c r="A7045" s="20">
        <v>170.87225007807001</v>
      </c>
      <c r="B7045" s="20">
        <v>0</v>
      </c>
      <c r="D7045" s="20">
        <v>169.86698174387601</v>
      </c>
      <c r="E7045" s="20">
        <v>0</v>
      </c>
    </row>
    <row r="7046" spans="1:5" x14ac:dyDescent="0.25">
      <c r="A7046" s="20">
        <v>170.87658624458999</v>
      </c>
      <c r="B7046" s="20">
        <v>1.0000010002511599</v>
      </c>
      <c r="D7046" s="20">
        <v>169.87123689326799</v>
      </c>
      <c r="E7046" s="20">
        <v>0</v>
      </c>
    </row>
    <row r="7047" spans="1:5" x14ac:dyDescent="0.25">
      <c r="A7047" s="20">
        <v>170.88092246612899</v>
      </c>
      <c r="B7047" s="20">
        <v>2.0000080021514299</v>
      </c>
      <c r="D7047" s="20">
        <v>169.875492095955</v>
      </c>
      <c r="E7047" s="20">
        <v>1.0000010002750801</v>
      </c>
    </row>
    <row r="7048" spans="1:5" x14ac:dyDescent="0.25">
      <c r="A7048" s="20">
        <v>170.88525874268501</v>
      </c>
      <c r="B7048" s="20">
        <v>7.0000690185978902</v>
      </c>
      <c r="D7048" s="20">
        <v>169.879747351936</v>
      </c>
      <c r="E7048" s="20">
        <v>0</v>
      </c>
    </row>
    <row r="7049" spans="1:5" x14ac:dyDescent="0.25">
      <c r="A7049" s="20">
        <v>170.88959507426</v>
      </c>
      <c r="B7049" s="20">
        <v>8.0001540431106193</v>
      </c>
      <c r="D7049" s="20">
        <v>169.88400266121201</v>
      </c>
      <c r="E7049" s="20">
        <v>4.0000160042560999</v>
      </c>
    </row>
    <row r="7050" spans="1:5" x14ac:dyDescent="0.25">
      <c r="A7050" s="20">
        <v>170.893931460852</v>
      </c>
      <c r="B7050" s="20">
        <v>17.000481139525601</v>
      </c>
      <c r="D7050" s="20">
        <v>169.888258023784</v>
      </c>
      <c r="E7050" s="20">
        <v>0</v>
      </c>
    </row>
    <row r="7051" spans="1:5" x14ac:dyDescent="0.25">
      <c r="A7051" s="20">
        <v>170.898267902463</v>
      </c>
      <c r="B7051" s="20">
        <v>20.0010263206918</v>
      </c>
      <c r="D7051" s="20">
        <v>169.89251343965</v>
      </c>
      <c r="E7051" s="20">
        <v>1.0000010002750801</v>
      </c>
    </row>
    <row r="7052" spans="1:5" x14ac:dyDescent="0.25">
      <c r="A7052" s="20">
        <v>170.90260439909099</v>
      </c>
      <c r="B7052" s="20">
        <v>29.001813586162701</v>
      </c>
      <c r="D7052" s="20">
        <v>169.89676890881</v>
      </c>
      <c r="E7052" s="20">
        <v>1.0000030007732901</v>
      </c>
    </row>
    <row r="7053" spans="1:5" x14ac:dyDescent="0.25">
      <c r="A7053" s="20">
        <v>170.906940950738</v>
      </c>
      <c r="B7053" s="20">
        <v>36.003033046143301</v>
      </c>
      <c r="D7053" s="20">
        <v>169.90102443126599</v>
      </c>
      <c r="E7053" s="20">
        <v>0</v>
      </c>
    </row>
    <row r="7054" spans="1:5" x14ac:dyDescent="0.25">
      <c r="A7054" s="20">
        <v>170.911277557402</v>
      </c>
      <c r="B7054" s="20">
        <v>48.0050518473114</v>
      </c>
      <c r="D7054" s="20">
        <v>169.90528000701701</v>
      </c>
      <c r="E7054" s="20">
        <v>0</v>
      </c>
    </row>
    <row r="7055" spans="1:5" x14ac:dyDescent="0.25">
      <c r="A7055" s="20">
        <v>170.915614219085</v>
      </c>
      <c r="B7055" s="20">
        <v>61.0084883943561</v>
      </c>
      <c r="D7055" s="20">
        <v>169.909535636062</v>
      </c>
      <c r="E7055" s="20">
        <v>2.0000040010483802</v>
      </c>
    </row>
    <row r="7056" spans="1:5" x14ac:dyDescent="0.25">
      <c r="A7056" s="20">
        <v>170.91995093578501</v>
      </c>
      <c r="B7056" s="20">
        <v>74.013271836155099</v>
      </c>
      <c r="D7056" s="20">
        <v>169.91379131840199</v>
      </c>
      <c r="E7056" s="20">
        <v>0</v>
      </c>
    </row>
    <row r="7057" spans="1:5" x14ac:dyDescent="0.25">
      <c r="A7057" s="20">
        <v>170.92428770750399</v>
      </c>
      <c r="B7057" s="20">
        <v>84.017446173599296</v>
      </c>
      <c r="D7057" s="20">
        <v>169.918047054037</v>
      </c>
      <c r="E7057" s="20">
        <v>0</v>
      </c>
    </row>
    <row r="7058" spans="1:5" x14ac:dyDescent="0.25">
      <c r="A7058" s="20">
        <v>170.92862453423999</v>
      </c>
      <c r="B7058" s="20">
        <v>75.016667045201203</v>
      </c>
      <c r="D7058" s="20">
        <v>169.92230284296701</v>
      </c>
      <c r="E7058" s="20">
        <v>0</v>
      </c>
    </row>
    <row r="7059" spans="1:5" x14ac:dyDescent="0.25">
      <c r="A7059" s="20">
        <v>170.93296141599501</v>
      </c>
      <c r="B7059" s="20">
        <v>104.02380167275101</v>
      </c>
      <c r="D7059" s="20">
        <v>169.92655868519199</v>
      </c>
      <c r="E7059" s="20">
        <v>0</v>
      </c>
    </row>
    <row r="7060" spans="1:5" x14ac:dyDescent="0.25">
      <c r="A7060" s="20">
        <v>170.93729835276801</v>
      </c>
      <c r="B7060" s="20">
        <v>99.028114309181305</v>
      </c>
      <c r="D7060" s="20">
        <v>169.930814580712</v>
      </c>
      <c r="E7060" s="20">
        <v>0</v>
      </c>
    </row>
    <row r="7061" spans="1:5" x14ac:dyDescent="0.25">
      <c r="A7061" s="20">
        <v>170.94163534455799</v>
      </c>
      <c r="B7061" s="20">
        <v>95.024964068166298</v>
      </c>
      <c r="D7061" s="20">
        <v>169.935070529526</v>
      </c>
      <c r="E7061" s="20">
        <v>1.0000010002750801</v>
      </c>
    </row>
    <row r="7062" spans="1:5" x14ac:dyDescent="0.25">
      <c r="A7062" s="20">
        <v>170.94597239136701</v>
      </c>
      <c r="B7062" s="20">
        <v>106.0279826746</v>
      </c>
      <c r="D7062" s="20">
        <v>169.939326531636</v>
      </c>
      <c r="E7062" s="20">
        <v>2.0000080021003002</v>
      </c>
    </row>
    <row r="7063" spans="1:5" x14ac:dyDescent="0.25">
      <c r="A7063" s="20">
        <v>170.950309493193</v>
      </c>
      <c r="B7063" s="20">
        <v>90.022801710367304</v>
      </c>
      <c r="D7063" s="20">
        <v>169.94358258704</v>
      </c>
      <c r="E7063" s="20">
        <v>0</v>
      </c>
    </row>
    <row r="7064" spans="1:5" x14ac:dyDescent="0.25">
      <c r="A7064" s="20">
        <v>170.954646650038</v>
      </c>
      <c r="B7064" s="20">
        <v>86.021356858160303</v>
      </c>
      <c r="D7064" s="20">
        <v>169.94783869573899</v>
      </c>
      <c r="E7064" s="20">
        <v>0</v>
      </c>
    </row>
    <row r="7065" spans="1:5" x14ac:dyDescent="0.25">
      <c r="A7065" s="20">
        <v>170.958983861901</v>
      </c>
      <c r="B7065" s="20">
        <v>91.022088115835402</v>
      </c>
      <c r="D7065" s="20">
        <v>169.95209485773299</v>
      </c>
      <c r="E7065" s="20">
        <v>1.0000010002750801</v>
      </c>
    </row>
    <row r="7066" spans="1:5" x14ac:dyDescent="0.25">
      <c r="A7066" s="20">
        <v>170.96332112878099</v>
      </c>
      <c r="B7066" s="20">
        <v>94.023756187898798</v>
      </c>
      <c r="D7066" s="20">
        <v>169.95635107302101</v>
      </c>
      <c r="E7066" s="20">
        <v>1.0000030007732901</v>
      </c>
    </row>
    <row r="7067" spans="1:5" x14ac:dyDescent="0.25">
      <c r="A7067" s="20">
        <v>170.96765845068001</v>
      </c>
      <c r="B7067" s="20">
        <v>79.018159915402194</v>
      </c>
      <c r="D7067" s="20">
        <v>169.960607341605</v>
      </c>
      <c r="E7067" s="20">
        <v>2.0000080021003002</v>
      </c>
    </row>
    <row r="7068" spans="1:5" x14ac:dyDescent="0.25">
      <c r="A7068" s="20">
        <v>170.971995827596</v>
      </c>
      <c r="B7068" s="20">
        <v>89.020172820604202</v>
      </c>
      <c r="D7068" s="20">
        <v>169.96486366348299</v>
      </c>
      <c r="E7068" s="20">
        <v>1.0000030007732901</v>
      </c>
    </row>
    <row r="7069" spans="1:5" x14ac:dyDescent="0.25">
      <c r="A7069" s="20">
        <v>170.976333259531</v>
      </c>
      <c r="B7069" s="20">
        <v>95.023216714688999</v>
      </c>
      <c r="D7069" s="20">
        <v>169.969120038657</v>
      </c>
      <c r="E7069" s="20">
        <v>0</v>
      </c>
    </row>
    <row r="7070" spans="1:5" x14ac:dyDescent="0.25">
      <c r="A7070" s="20">
        <v>170.98067074648401</v>
      </c>
      <c r="B7070" s="20">
        <v>78.018413153110004</v>
      </c>
      <c r="D7070" s="20">
        <v>169.97337646712501</v>
      </c>
      <c r="E7070" s="20">
        <v>0</v>
      </c>
    </row>
    <row r="7071" spans="1:5" x14ac:dyDescent="0.25">
      <c r="A7071" s="20">
        <v>170.985008288454</v>
      </c>
      <c r="B7071" s="20">
        <v>82.017862540677001</v>
      </c>
      <c r="D7071" s="20">
        <v>169.97763294888799</v>
      </c>
      <c r="E7071" s="20">
        <v>0</v>
      </c>
    </row>
    <row r="7072" spans="1:5" x14ac:dyDescent="0.25">
      <c r="A7072" s="20">
        <v>170.98934588544299</v>
      </c>
      <c r="B7072" s="20">
        <v>75.016376835991807</v>
      </c>
      <c r="D7072" s="20">
        <v>169.981889483945</v>
      </c>
      <c r="E7072" s="20">
        <v>0</v>
      </c>
    </row>
    <row r="7073" spans="1:5" x14ac:dyDescent="0.25">
      <c r="A7073" s="20">
        <v>170.99368353745001</v>
      </c>
      <c r="B7073" s="20">
        <v>64.012649790602097</v>
      </c>
      <c r="D7073" s="20">
        <v>169.986146072298</v>
      </c>
      <c r="E7073" s="20">
        <v>0</v>
      </c>
    </row>
    <row r="7074" spans="1:5" x14ac:dyDescent="0.25">
      <c r="A7074" s="20">
        <v>170.99802124447501</v>
      </c>
      <c r="B7074" s="20">
        <v>52.007759181302198</v>
      </c>
      <c r="D7074" s="20">
        <v>169.990402713945</v>
      </c>
      <c r="E7074" s="20">
        <v>2.0000040010483802</v>
      </c>
    </row>
    <row r="7075" spans="1:5" x14ac:dyDescent="0.25">
      <c r="A7075" s="20">
        <v>171.002359006517</v>
      </c>
      <c r="B7075" s="20">
        <v>56.008551533220697</v>
      </c>
      <c r="D7075" s="20">
        <v>169.994659408888</v>
      </c>
      <c r="E7075" s="20">
        <v>0</v>
      </c>
    </row>
    <row r="7076" spans="1:5" x14ac:dyDescent="0.25">
      <c r="A7076" s="20">
        <v>171.00669682357801</v>
      </c>
      <c r="B7076" s="20">
        <v>68.010918593538506</v>
      </c>
      <c r="D7076" s="20">
        <v>169.998916157125</v>
      </c>
      <c r="E7076" s="20">
        <v>1.0000010002750801</v>
      </c>
    </row>
    <row r="7077" spans="1:5" x14ac:dyDescent="0.25">
      <c r="A7077" s="20">
        <v>171.011034695657</v>
      </c>
      <c r="B7077" s="20">
        <v>46.007050916940202</v>
      </c>
      <c r="D7077" s="20">
        <v>170.00317295865699</v>
      </c>
      <c r="E7077" s="20">
        <v>0</v>
      </c>
    </row>
    <row r="7078" spans="1:5" x14ac:dyDescent="0.25">
      <c r="A7078" s="20">
        <v>171.01537262275301</v>
      </c>
      <c r="B7078" s="20">
        <v>49.006649633614799</v>
      </c>
      <c r="D7078" s="20">
        <v>170.00742981348401</v>
      </c>
      <c r="E7078" s="20">
        <v>1.0000010002750801</v>
      </c>
    </row>
    <row r="7079" spans="1:5" x14ac:dyDescent="0.25">
      <c r="A7079" s="20">
        <v>171.01971060486801</v>
      </c>
      <c r="B7079" s="20">
        <v>37.004432685801902</v>
      </c>
      <c r="D7079" s="20">
        <v>170.011686721606</v>
      </c>
      <c r="E7079" s="20">
        <v>0</v>
      </c>
    </row>
    <row r="7080" spans="1:5" x14ac:dyDescent="0.25">
      <c r="A7080" s="20">
        <v>171.02404864200099</v>
      </c>
      <c r="B7080" s="20">
        <v>43.004540661435598</v>
      </c>
      <c r="D7080" s="20">
        <v>170.01594368302199</v>
      </c>
      <c r="E7080" s="20">
        <v>0</v>
      </c>
    </row>
    <row r="7081" spans="1:5" x14ac:dyDescent="0.25">
      <c r="A7081" s="20">
        <v>171.02838673415201</v>
      </c>
      <c r="B7081" s="20">
        <v>22.002052728981301</v>
      </c>
      <c r="D7081" s="20">
        <v>170.020200697734</v>
      </c>
      <c r="E7081" s="20">
        <v>0</v>
      </c>
    </row>
    <row r="7082" spans="1:5" x14ac:dyDescent="0.25">
      <c r="A7082" s="20">
        <v>171.03272488132001</v>
      </c>
      <c r="B7082" s="20">
        <v>37.002695900942598</v>
      </c>
      <c r="D7082" s="20">
        <v>170.02445776574001</v>
      </c>
      <c r="E7082" s="20">
        <v>1.0000010002750801</v>
      </c>
    </row>
    <row r="7083" spans="1:5" x14ac:dyDescent="0.25">
      <c r="A7083" s="20">
        <v>171.03706308350701</v>
      </c>
      <c r="B7083" s="20">
        <v>20.001746607663701</v>
      </c>
      <c r="D7083" s="20">
        <v>170.02871488704099</v>
      </c>
      <c r="E7083" s="20">
        <v>0</v>
      </c>
    </row>
    <row r="7084" spans="1:5" x14ac:dyDescent="0.25">
      <c r="A7084" s="20">
        <v>171.04140134071201</v>
      </c>
      <c r="B7084" s="20">
        <v>26.001700554220299</v>
      </c>
      <c r="D7084" s="20">
        <v>170.032972061637</v>
      </c>
      <c r="E7084" s="20">
        <v>0</v>
      </c>
    </row>
    <row r="7085" spans="1:5" x14ac:dyDescent="0.25">
      <c r="A7085" s="20">
        <v>171.045739652935</v>
      </c>
      <c r="B7085" s="20">
        <v>24.001636538017401</v>
      </c>
      <c r="D7085" s="20">
        <v>170.037229289528</v>
      </c>
      <c r="E7085" s="20">
        <v>0</v>
      </c>
    </row>
    <row r="7086" spans="1:5" x14ac:dyDescent="0.25">
      <c r="A7086" s="20">
        <v>171.05007802017499</v>
      </c>
      <c r="B7086" s="20">
        <v>18.0010303274207</v>
      </c>
      <c r="D7086" s="20">
        <v>170.041486570713</v>
      </c>
      <c r="E7086" s="20">
        <v>1.0000010002750801</v>
      </c>
    </row>
    <row r="7087" spans="1:5" x14ac:dyDescent="0.25">
      <c r="A7087" s="20">
        <v>171.05441644243399</v>
      </c>
      <c r="B7087" s="20">
        <v>16.0006541972141</v>
      </c>
      <c r="D7087" s="20">
        <v>170.045743905194</v>
      </c>
      <c r="E7087" s="20">
        <v>0</v>
      </c>
    </row>
    <row r="7088" spans="1:5" x14ac:dyDescent="0.25">
      <c r="A7088" s="20">
        <v>171.05875491971099</v>
      </c>
      <c r="B7088" s="20">
        <v>23.001209379482599</v>
      </c>
      <c r="D7088" s="20">
        <v>170.050001292969</v>
      </c>
      <c r="E7088" s="20">
        <v>0</v>
      </c>
    </row>
    <row r="7089" spans="1:5" x14ac:dyDescent="0.25">
      <c r="A7089" s="20">
        <v>171.063093452006</v>
      </c>
      <c r="B7089" s="20">
        <v>11.000593186551701</v>
      </c>
      <c r="D7089" s="20">
        <v>170.054258734039</v>
      </c>
      <c r="E7089" s="20">
        <v>0</v>
      </c>
    </row>
    <row r="7090" spans="1:5" x14ac:dyDescent="0.25">
      <c r="A7090" s="20">
        <v>171.06743203931899</v>
      </c>
      <c r="B7090" s="20">
        <v>21.000887268424599</v>
      </c>
      <c r="D7090" s="20">
        <v>170.05851622840399</v>
      </c>
      <c r="E7090" s="20">
        <v>0</v>
      </c>
    </row>
    <row r="7091" spans="1:5" x14ac:dyDescent="0.25">
      <c r="A7091" s="20">
        <v>171.07177068164901</v>
      </c>
      <c r="B7091" s="20">
        <v>7.0002390705185897</v>
      </c>
      <c r="D7091" s="20">
        <v>170.06277377606401</v>
      </c>
      <c r="E7091" s="20">
        <v>0</v>
      </c>
    </row>
    <row r="7092" spans="1:5" x14ac:dyDescent="0.25">
      <c r="A7092" s="20">
        <v>171.07610937899801</v>
      </c>
      <c r="B7092" s="20">
        <v>16.0005001463011</v>
      </c>
      <c r="D7092" s="20">
        <v>170.06703137701899</v>
      </c>
      <c r="E7092" s="20">
        <v>0</v>
      </c>
    </row>
    <row r="7093" spans="1:5" x14ac:dyDescent="0.25">
      <c r="A7093" s="20">
        <v>171.08044813136499</v>
      </c>
      <c r="B7093" s="20">
        <v>16.0007242211917</v>
      </c>
      <c r="D7093" s="20">
        <v>170.071289031269</v>
      </c>
      <c r="E7093" s="20">
        <v>0</v>
      </c>
    </row>
    <row r="7094" spans="1:5" x14ac:dyDescent="0.25">
      <c r="A7094" s="20">
        <v>171.08478693875</v>
      </c>
      <c r="B7094" s="20">
        <v>10.0003240949119</v>
      </c>
      <c r="D7094" s="20">
        <v>170.07554673881299</v>
      </c>
      <c r="E7094" s="20">
        <v>0</v>
      </c>
    </row>
    <row r="7095" spans="1:5" x14ac:dyDescent="0.25">
      <c r="A7095" s="20">
        <v>171.08912580115299</v>
      </c>
      <c r="B7095" s="20">
        <v>5.0001250356255103</v>
      </c>
      <c r="D7095" s="20">
        <v>170.079804499652</v>
      </c>
      <c r="E7095" s="20">
        <v>0</v>
      </c>
    </row>
    <row r="7096" spans="1:5" x14ac:dyDescent="0.25">
      <c r="A7096" s="20">
        <v>171.09346471857401</v>
      </c>
      <c r="B7096" s="20">
        <v>11.0001970549591</v>
      </c>
      <c r="D7096" s="20">
        <v>170.084062313787</v>
      </c>
      <c r="E7096" s="20">
        <v>0</v>
      </c>
    </row>
    <row r="7097" spans="1:5" x14ac:dyDescent="0.25">
      <c r="A7097" s="20">
        <v>171.09780369101199</v>
      </c>
      <c r="B7097" s="20">
        <v>8.0001980564090207</v>
      </c>
      <c r="D7097" s="20">
        <v>170.08832018121601</v>
      </c>
      <c r="E7097" s="20">
        <v>0</v>
      </c>
    </row>
    <row r="7098" spans="1:5" x14ac:dyDescent="0.25">
      <c r="A7098" s="20">
        <v>171.102142718469</v>
      </c>
      <c r="B7098" s="20">
        <v>7.0001510426082696</v>
      </c>
      <c r="D7098" s="20">
        <v>170.09257810193901</v>
      </c>
      <c r="E7098" s="20">
        <v>0</v>
      </c>
    </row>
    <row r="7099" spans="1:5" x14ac:dyDescent="0.25">
      <c r="A7099" s="20">
        <v>171.10648180094401</v>
      </c>
      <c r="B7099" s="20">
        <v>2.0000320089143799</v>
      </c>
      <c r="D7099" s="20">
        <v>170.09683607595801</v>
      </c>
      <c r="E7099" s="20">
        <v>1.0000010002750801</v>
      </c>
    </row>
    <row r="7100" spans="1:5" x14ac:dyDescent="0.25">
      <c r="A7100" s="20">
        <v>171.110820938437</v>
      </c>
      <c r="B7100" s="20">
        <v>7.0000770208682201</v>
      </c>
      <c r="D7100" s="20">
        <v>170.10109410327101</v>
      </c>
      <c r="E7100" s="20">
        <v>0</v>
      </c>
    </row>
    <row r="7101" spans="1:5" x14ac:dyDescent="0.25">
      <c r="A7101" s="20">
        <v>171.115160130948</v>
      </c>
      <c r="B7101" s="20">
        <v>2.0000300082536802</v>
      </c>
      <c r="D7101" s="20">
        <v>170.10535218388</v>
      </c>
      <c r="E7101" s="20">
        <v>0</v>
      </c>
    </row>
    <row r="7102" spans="1:5" x14ac:dyDescent="0.25">
      <c r="A7102" s="20">
        <v>171.119499378477</v>
      </c>
      <c r="B7102" s="20">
        <v>1.0000050013505699</v>
      </c>
      <c r="D7102" s="20">
        <v>170.10961031778299</v>
      </c>
      <c r="E7102" s="20">
        <v>0</v>
      </c>
    </row>
    <row r="7103" spans="1:5" x14ac:dyDescent="0.25">
      <c r="A7103" s="20">
        <v>171.12383868102401</v>
      </c>
      <c r="B7103" s="20">
        <v>4.0000240064486396</v>
      </c>
      <c r="D7103" s="20">
        <v>170.11386850498101</v>
      </c>
      <c r="E7103" s="20">
        <v>0</v>
      </c>
    </row>
    <row r="7104" spans="1:5" x14ac:dyDescent="0.25">
      <c r="A7104" s="20">
        <v>171.128178038589</v>
      </c>
      <c r="B7104" s="20">
        <v>11.0002030568966</v>
      </c>
      <c r="D7104" s="20">
        <v>170.118126745474</v>
      </c>
      <c r="E7104" s="20">
        <v>1.0000010002750801</v>
      </c>
    </row>
    <row r="7105" spans="1:5" x14ac:dyDescent="0.25">
      <c r="A7105" s="20">
        <v>171.13251745117199</v>
      </c>
      <c r="B7105" s="20">
        <v>0</v>
      </c>
      <c r="D7105" s="20">
        <v>170.12238503926201</v>
      </c>
      <c r="E7105" s="20">
        <v>0</v>
      </c>
    </row>
    <row r="7106" spans="1:5" x14ac:dyDescent="0.25">
      <c r="A7106" s="20">
        <v>171.13685691877299</v>
      </c>
      <c r="B7106" s="20">
        <v>2.0000080021514299</v>
      </c>
      <c r="D7106" s="20">
        <v>170.126643386344</v>
      </c>
      <c r="E7106" s="20">
        <v>0</v>
      </c>
    </row>
    <row r="7107" spans="1:5" x14ac:dyDescent="0.25">
      <c r="A7107" s="20">
        <v>171.141196441391</v>
      </c>
      <c r="B7107" s="20">
        <v>4.0000260069404003</v>
      </c>
      <c r="D7107" s="20">
        <v>170.13090178672201</v>
      </c>
      <c r="E7107" s="20">
        <v>1.0000010002750801</v>
      </c>
    </row>
    <row r="7108" spans="1:5" x14ac:dyDescent="0.25">
      <c r="A7108" s="20">
        <v>171.14553601902799</v>
      </c>
      <c r="B7108" s="20">
        <v>4.0000440119432401</v>
      </c>
      <c r="D7108" s="20">
        <v>170.13516024039399</v>
      </c>
      <c r="E7108" s="20">
        <v>0</v>
      </c>
    </row>
    <row r="7109" spans="1:5" x14ac:dyDescent="0.25">
      <c r="A7109" s="20">
        <v>171.149875651683</v>
      </c>
      <c r="B7109" s="20">
        <v>4.0000500136478498</v>
      </c>
      <c r="D7109" s="20">
        <v>170.13941874736099</v>
      </c>
      <c r="E7109" s="20">
        <v>0</v>
      </c>
    </row>
    <row r="7110" spans="1:5" x14ac:dyDescent="0.25">
      <c r="A7110" s="20">
        <v>171.154215339356</v>
      </c>
      <c r="B7110" s="20">
        <v>3.00003100839385</v>
      </c>
      <c r="D7110" s="20">
        <v>170.14367730762299</v>
      </c>
      <c r="E7110" s="20">
        <v>0</v>
      </c>
    </row>
    <row r="7111" spans="1:5" x14ac:dyDescent="0.25">
      <c r="A7111" s="20">
        <v>171.158555082047</v>
      </c>
      <c r="B7111" s="20">
        <v>4.00003801019359</v>
      </c>
      <c r="D7111" s="20">
        <v>170.14793592117999</v>
      </c>
      <c r="E7111" s="20">
        <v>0</v>
      </c>
    </row>
    <row r="7112" spans="1:5" x14ac:dyDescent="0.25">
      <c r="A7112" s="20">
        <v>171.16289487975601</v>
      </c>
      <c r="B7112" s="20">
        <v>1.00000700184477</v>
      </c>
      <c r="D7112" s="20">
        <v>170.15219458803199</v>
      </c>
      <c r="E7112" s="20">
        <v>0</v>
      </c>
    </row>
    <row r="7113" spans="1:5" x14ac:dyDescent="0.25">
      <c r="A7113" s="20">
        <v>171.167234732483</v>
      </c>
      <c r="B7113" s="20">
        <v>3.0000170045459198</v>
      </c>
      <c r="D7113" s="20">
        <v>170.15645330817799</v>
      </c>
      <c r="E7113" s="20">
        <v>0</v>
      </c>
    </row>
    <row r="7114" spans="1:5" x14ac:dyDescent="0.25">
      <c r="A7114" s="20">
        <v>171.17157464022799</v>
      </c>
      <c r="B7114" s="20">
        <v>4.0000220058083196</v>
      </c>
      <c r="D7114" s="20">
        <v>170.16071208162001</v>
      </c>
      <c r="E7114" s="20">
        <v>0</v>
      </c>
    </row>
    <row r="7115" spans="1:5" x14ac:dyDescent="0.25">
      <c r="A7115" s="20">
        <v>171.17591460299101</v>
      </c>
      <c r="B7115" s="20">
        <v>3.0000330089435598</v>
      </c>
      <c r="D7115" s="20">
        <v>170.164970908356</v>
      </c>
      <c r="E7115" s="20">
        <v>0</v>
      </c>
    </row>
    <row r="7116" spans="1:5" x14ac:dyDescent="0.25">
      <c r="A7116" s="20">
        <v>171.18025462077199</v>
      </c>
      <c r="B7116" s="20">
        <v>1.0000050013505699</v>
      </c>
      <c r="D7116" s="20">
        <v>170.16922978838701</v>
      </c>
      <c r="E7116" s="20">
        <v>0</v>
      </c>
    </row>
    <row r="7117" spans="1:5" x14ac:dyDescent="0.25">
      <c r="A7117" s="20">
        <v>171.184594693571</v>
      </c>
      <c r="B7117" s="20">
        <v>3.0000150039826501</v>
      </c>
      <c r="D7117" s="20">
        <v>170.173488721713</v>
      </c>
      <c r="E7117" s="20">
        <v>0</v>
      </c>
    </row>
    <row r="7118" spans="1:5" x14ac:dyDescent="0.25">
      <c r="A7118" s="20">
        <v>171.18893482138799</v>
      </c>
      <c r="B7118" s="20">
        <v>6.0000500133383401</v>
      </c>
      <c r="D7118" s="20">
        <v>170.17774770833299</v>
      </c>
      <c r="E7118" s="20">
        <v>0</v>
      </c>
    </row>
    <row r="7119" spans="1:5" x14ac:dyDescent="0.25">
      <c r="A7119" s="20">
        <v>171.19327500422301</v>
      </c>
      <c r="B7119" s="20">
        <v>2.0000240065120298</v>
      </c>
      <c r="D7119" s="20">
        <v>170.18200674824899</v>
      </c>
      <c r="E7119" s="20">
        <v>1.0000010002750801</v>
      </c>
    </row>
    <row r="7120" spans="1:5" x14ac:dyDescent="0.25">
      <c r="A7120" s="20">
        <v>171.19761524207601</v>
      </c>
      <c r="B7120" s="20">
        <v>1.0000050013505699</v>
      </c>
      <c r="D7120" s="20">
        <v>170.186265841459</v>
      </c>
      <c r="E7120" s="20">
        <v>0</v>
      </c>
    </row>
    <row r="7121" spans="1:5" x14ac:dyDescent="0.25">
      <c r="A7121" s="20">
        <v>171.20195553494699</v>
      </c>
      <c r="B7121" s="20">
        <v>1.00000300080086</v>
      </c>
      <c r="D7121" s="20">
        <v>170.19052498796501</v>
      </c>
      <c r="E7121" s="20">
        <v>0</v>
      </c>
    </row>
    <row r="7122" spans="1:5" x14ac:dyDescent="0.25">
      <c r="A7122" s="20">
        <v>171.206295882836</v>
      </c>
      <c r="B7122" s="20">
        <v>0</v>
      </c>
      <c r="D7122" s="20">
        <v>170.19478418776501</v>
      </c>
      <c r="E7122" s="20">
        <v>0</v>
      </c>
    </row>
    <row r="7123" spans="1:5" x14ac:dyDescent="0.25">
      <c r="A7123" s="20">
        <v>171.21063628574399</v>
      </c>
      <c r="B7123" s="20">
        <v>1.0000010002511599</v>
      </c>
      <c r="D7123" s="20">
        <v>170.19904344086001</v>
      </c>
      <c r="E7123" s="20">
        <v>0</v>
      </c>
    </row>
    <row r="7124" spans="1:5" x14ac:dyDescent="0.25">
      <c r="A7124" s="20">
        <v>171.21497674366901</v>
      </c>
      <c r="B7124" s="20">
        <v>0</v>
      </c>
      <c r="D7124" s="20">
        <v>170.20330274725001</v>
      </c>
      <c r="E7124" s="20">
        <v>0</v>
      </c>
    </row>
    <row r="7125" spans="1:5" x14ac:dyDescent="0.25">
      <c r="A7125" s="20">
        <v>171.21931725661199</v>
      </c>
      <c r="B7125" s="20">
        <v>2.0000040010520301</v>
      </c>
      <c r="D7125" s="20">
        <v>170.20756210693401</v>
      </c>
      <c r="E7125" s="20">
        <v>0</v>
      </c>
    </row>
    <row r="7126" spans="1:5" x14ac:dyDescent="0.25">
      <c r="A7126" s="20">
        <v>171.223657824573</v>
      </c>
      <c r="B7126" s="20">
        <v>1.0000050013505699</v>
      </c>
      <c r="D7126" s="20">
        <v>170.211821519914</v>
      </c>
      <c r="E7126" s="20">
        <v>0</v>
      </c>
    </row>
    <row r="7127" spans="1:5" x14ac:dyDescent="0.25">
      <c r="A7127" s="20">
        <v>171.22799844755201</v>
      </c>
      <c r="B7127" s="20">
        <v>0</v>
      </c>
      <c r="D7127" s="20">
        <v>170.21608098618799</v>
      </c>
      <c r="E7127" s="20">
        <v>0</v>
      </c>
    </row>
    <row r="7128" spans="1:5" x14ac:dyDescent="0.25">
      <c r="A7128" s="20">
        <v>171.232339125549</v>
      </c>
      <c r="B7128" s="20">
        <v>1.0000010002511599</v>
      </c>
      <c r="D7128" s="20">
        <v>170.220340505758</v>
      </c>
      <c r="E7128" s="20">
        <v>0</v>
      </c>
    </row>
    <row r="7129" spans="1:5" x14ac:dyDescent="0.25">
      <c r="A7129" s="20">
        <v>171.236679858564</v>
      </c>
      <c r="B7129" s="20">
        <v>1.00000300080086</v>
      </c>
      <c r="D7129" s="20">
        <v>170.22460007862199</v>
      </c>
      <c r="E7129" s="20">
        <v>0</v>
      </c>
    </row>
    <row r="7130" spans="1:5" x14ac:dyDescent="0.25">
      <c r="A7130" s="20">
        <v>171.24102064659701</v>
      </c>
      <c r="B7130" s="20">
        <v>4.0000180047915199</v>
      </c>
      <c r="D7130" s="20">
        <v>170.228859704781</v>
      </c>
      <c r="E7130" s="20">
        <v>0</v>
      </c>
    </row>
    <row r="7131" spans="1:5" x14ac:dyDescent="0.25">
      <c r="A7131" s="20">
        <v>171.24536148964799</v>
      </c>
      <c r="B7131" s="20">
        <v>0</v>
      </c>
      <c r="D7131" s="20">
        <v>170.23311938423399</v>
      </c>
      <c r="E7131" s="20">
        <v>0</v>
      </c>
    </row>
    <row r="7132" spans="1:5" x14ac:dyDescent="0.25">
      <c r="A7132" s="20">
        <v>171.24970238771701</v>
      </c>
      <c r="B7132" s="20">
        <v>1.0000010002511599</v>
      </c>
      <c r="D7132" s="20">
        <v>170.23737911698299</v>
      </c>
      <c r="E7132" s="20">
        <v>0</v>
      </c>
    </row>
    <row r="7133" spans="1:5" x14ac:dyDescent="0.25">
      <c r="A7133" s="20">
        <v>171.254043340805</v>
      </c>
      <c r="B7133" s="20">
        <v>2.0000080021514299</v>
      </c>
      <c r="D7133" s="20">
        <v>170.241638903026</v>
      </c>
      <c r="E7133" s="20">
        <v>0</v>
      </c>
    </row>
    <row r="7134" spans="1:5" x14ac:dyDescent="0.25">
      <c r="A7134" s="20">
        <v>171.25838434891</v>
      </c>
      <c r="B7134" s="20">
        <v>3.0000210055898302</v>
      </c>
      <c r="D7134" s="20">
        <v>170.245898742365</v>
      </c>
      <c r="E7134" s="20">
        <v>0</v>
      </c>
    </row>
    <row r="7135" spans="1:5" x14ac:dyDescent="0.25">
      <c r="A7135" s="20">
        <v>171.26272541203301</v>
      </c>
      <c r="B7135" s="20">
        <v>1.00000700184477</v>
      </c>
      <c r="D7135" s="20">
        <v>170.250158634998</v>
      </c>
      <c r="E7135" s="20">
        <v>0</v>
      </c>
    </row>
    <row r="7136" spans="1:5" x14ac:dyDescent="0.25">
      <c r="A7136" s="20">
        <v>171.26706653017399</v>
      </c>
      <c r="B7136" s="20">
        <v>0</v>
      </c>
      <c r="D7136" s="20">
        <v>170.254418580926</v>
      </c>
      <c r="E7136" s="20">
        <v>0</v>
      </c>
    </row>
    <row r="7137" spans="1:5" x14ac:dyDescent="0.25">
      <c r="A7137" s="20">
        <v>171.27140770333301</v>
      </c>
      <c r="B7137" s="20">
        <v>0</v>
      </c>
      <c r="D7137" s="20">
        <v>170.258678580149</v>
      </c>
      <c r="E7137" s="20">
        <v>0</v>
      </c>
    </row>
    <row r="7138" spans="1:5" x14ac:dyDescent="0.25">
      <c r="A7138" s="20">
        <v>171.27574893151001</v>
      </c>
      <c r="B7138" s="20">
        <v>0</v>
      </c>
      <c r="D7138" s="20">
        <v>170.26293863266599</v>
      </c>
      <c r="E7138" s="20">
        <v>0</v>
      </c>
    </row>
    <row r="7139" spans="1:5" x14ac:dyDescent="0.25">
      <c r="A7139" s="20">
        <v>171.28009021470601</v>
      </c>
      <c r="B7139" s="20">
        <v>0</v>
      </c>
      <c r="D7139" s="20">
        <v>170.26719873847901</v>
      </c>
      <c r="E7139" s="20">
        <v>0</v>
      </c>
    </row>
    <row r="7140" spans="1:5" x14ac:dyDescent="0.25">
      <c r="A7140" s="20">
        <v>171.28443155291899</v>
      </c>
      <c r="B7140" s="20">
        <v>0</v>
      </c>
      <c r="D7140" s="20">
        <v>170.271458897586</v>
      </c>
      <c r="E7140" s="20">
        <v>0</v>
      </c>
    </row>
    <row r="7141" spans="1:5" x14ac:dyDescent="0.25">
      <c r="A7141" s="20">
        <v>171.28877294615</v>
      </c>
      <c r="B7141" s="20">
        <v>0</v>
      </c>
      <c r="D7141" s="20">
        <v>170.27571910998799</v>
      </c>
      <c r="E7141" s="20">
        <v>0</v>
      </c>
    </row>
    <row r="7142" spans="1:5" x14ac:dyDescent="0.25">
      <c r="A7142" s="20">
        <v>171.293114394399</v>
      </c>
      <c r="B7142" s="20">
        <v>0</v>
      </c>
      <c r="D7142" s="20">
        <v>170.279979375686</v>
      </c>
      <c r="E7142" s="20">
        <v>0</v>
      </c>
    </row>
    <row r="7143" spans="1:5" x14ac:dyDescent="0.25">
      <c r="A7143" s="20">
        <v>171.297455897666</v>
      </c>
      <c r="B7143" s="20">
        <v>1.0000010002511599</v>
      </c>
      <c r="D7143" s="20">
        <v>170.28423969467701</v>
      </c>
      <c r="E7143" s="20">
        <v>0</v>
      </c>
    </row>
    <row r="7144" spans="1:5" x14ac:dyDescent="0.25">
      <c r="A7144" s="20">
        <v>171.301797455952</v>
      </c>
      <c r="B7144" s="20">
        <v>2.0000080021514299</v>
      </c>
      <c r="D7144" s="20">
        <v>170.28850006696399</v>
      </c>
      <c r="E7144" s="20">
        <v>0</v>
      </c>
    </row>
    <row r="7145" spans="1:5" x14ac:dyDescent="0.25">
      <c r="A7145" s="20">
        <v>171.30613906925501</v>
      </c>
      <c r="B7145" s="20">
        <v>1.0000050013505699</v>
      </c>
      <c r="D7145" s="20">
        <v>170.29276049254599</v>
      </c>
      <c r="E7145" s="20">
        <v>0</v>
      </c>
    </row>
    <row r="7146" spans="1:5" x14ac:dyDescent="0.25">
      <c r="A7146" s="20">
        <v>171.310480737576</v>
      </c>
      <c r="B7146" s="20">
        <v>0</v>
      </c>
      <c r="D7146" s="20">
        <v>170.297020971422</v>
      </c>
      <c r="E7146" s="20">
        <v>0</v>
      </c>
    </row>
    <row r="7147" spans="1:5" x14ac:dyDescent="0.25">
      <c r="A7147" s="20">
        <v>171.314822460915</v>
      </c>
      <c r="B7147" s="20">
        <v>0</v>
      </c>
      <c r="D7147" s="20">
        <v>170.301281503594</v>
      </c>
      <c r="E7147" s="20">
        <v>0</v>
      </c>
    </row>
    <row r="7148" spans="1:5" x14ac:dyDescent="0.25">
      <c r="A7148" s="20">
        <v>171.31916423927299</v>
      </c>
      <c r="B7148" s="20">
        <v>0</v>
      </c>
      <c r="D7148" s="20">
        <v>170.30554208906</v>
      </c>
      <c r="E7148" s="20">
        <v>0</v>
      </c>
    </row>
    <row r="7149" spans="1:5" x14ac:dyDescent="0.25">
      <c r="A7149" s="20">
        <v>171.323506072648</v>
      </c>
      <c r="B7149" s="20">
        <v>1.0000010002511599</v>
      </c>
      <c r="D7149" s="20">
        <v>170.30980272782099</v>
      </c>
      <c r="E7149" s="20">
        <v>0</v>
      </c>
    </row>
    <row r="7150" spans="1:5" x14ac:dyDescent="0.25">
      <c r="A7150" s="20">
        <v>171.32784796104099</v>
      </c>
      <c r="B7150" s="20">
        <v>0</v>
      </c>
      <c r="D7150" s="20">
        <v>170.31406341987699</v>
      </c>
      <c r="E7150" s="20">
        <v>0</v>
      </c>
    </row>
    <row r="7151" spans="1:5" x14ac:dyDescent="0.25">
      <c r="A7151" s="20">
        <v>171.33218990445201</v>
      </c>
      <c r="B7151" s="20">
        <v>0</v>
      </c>
      <c r="D7151" s="20">
        <v>170.31832416522701</v>
      </c>
      <c r="E7151" s="20">
        <v>0</v>
      </c>
    </row>
    <row r="7152" spans="1:5" x14ac:dyDescent="0.25">
      <c r="A7152" s="20">
        <v>171.336531902882</v>
      </c>
      <c r="B7152" s="20">
        <v>0</v>
      </c>
      <c r="D7152" s="20">
        <v>170.322584963873</v>
      </c>
      <c r="E7152" s="20">
        <v>0</v>
      </c>
    </row>
    <row r="7153" spans="1:5" x14ac:dyDescent="0.25">
      <c r="A7153" s="20">
        <v>171.34087395632901</v>
      </c>
      <c r="B7153" s="20">
        <v>0</v>
      </c>
      <c r="D7153" s="20">
        <v>170.32684581581299</v>
      </c>
      <c r="E7153" s="20">
        <v>0</v>
      </c>
    </row>
    <row r="7154" spans="1:5" x14ac:dyDescent="0.25">
      <c r="A7154" s="20">
        <v>171.34521606479399</v>
      </c>
      <c r="B7154" s="20">
        <v>0</v>
      </c>
      <c r="D7154" s="20">
        <v>170.331106721049</v>
      </c>
      <c r="E7154" s="20">
        <v>0</v>
      </c>
    </row>
    <row r="7155" spans="1:5" x14ac:dyDescent="0.25">
      <c r="A7155" s="20">
        <v>171.349558228278</v>
      </c>
      <c r="B7155" s="20">
        <v>0</v>
      </c>
      <c r="D7155" s="20">
        <v>170.33536767957901</v>
      </c>
      <c r="E7155" s="20">
        <v>0</v>
      </c>
    </row>
    <row r="7156" spans="1:5" x14ac:dyDescent="0.25">
      <c r="A7156" s="20">
        <v>171.35390044677899</v>
      </c>
      <c r="B7156" s="20">
        <v>0</v>
      </c>
      <c r="D7156" s="20">
        <v>170.33962869140399</v>
      </c>
      <c r="E7156" s="20">
        <v>0</v>
      </c>
    </row>
    <row r="7157" spans="1:5" x14ac:dyDescent="0.25">
      <c r="A7157" s="20">
        <v>171.35824272029799</v>
      </c>
      <c r="B7157" s="20">
        <v>0</v>
      </c>
      <c r="D7157" s="20">
        <v>170.343889756523</v>
      </c>
      <c r="E7157" s="20">
        <v>0</v>
      </c>
    </row>
    <row r="7158" spans="1:5" x14ac:dyDescent="0.25">
      <c r="A7158" s="20">
        <v>171.362585048836</v>
      </c>
      <c r="B7158" s="20">
        <v>0</v>
      </c>
      <c r="D7158" s="20">
        <v>170.348150874938</v>
      </c>
      <c r="E7158" s="20">
        <v>0</v>
      </c>
    </row>
    <row r="7159" spans="1:5" x14ac:dyDescent="0.25">
      <c r="A7159" s="20">
        <v>171.36692743239101</v>
      </c>
      <c r="B7159" s="20">
        <v>1.0000010002511599</v>
      </c>
      <c r="D7159" s="20">
        <v>170.352412046647</v>
      </c>
      <c r="E7159" s="20">
        <v>0</v>
      </c>
    </row>
    <row r="7160" spans="1:5" x14ac:dyDescent="0.25">
      <c r="A7160" s="20">
        <v>171.371269870964</v>
      </c>
      <c r="B7160" s="20">
        <v>0</v>
      </c>
      <c r="D7160" s="20">
        <v>170.356673271652</v>
      </c>
      <c r="E7160" s="20">
        <v>0</v>
      </c>
    </row>
    <row r="7161" spans="1:5" x14ac:dyDescent="0.25">
      <c r="A7161" s="20">
        <v>171.37561236455599</v>
      </c>
      <c r="B7161" s="20">
        <v>0</v>
      </c>
      <c r="D7161" s="20">
        <v>170.360934549951</v>
      </c>
      <c r="E7161" s="20">
        <v>0</v>
      </c>
    </row>
    <row r="7162" spans="1:5" x14ac:dyDescent="0.25">
      <c r="A7162" s="20">
        <v>171.37995491316499</v>
      </c>
      <c r="B7162" s="20">
        <v>0</v>
      </c>
      <c r="D7162" s="20">
        <v>170.36519588154499</v>
      </c>
      <c r="E7162" s="20">
        <v>0</v>
      </c>
    </row>
    <row r="7163" spans="1:5" x14ac:dyDescent="0.25">
      <c r="A7163" s="20">
        <v>171.384297516792</v>
      </c>
      <c r="B7163" s="20">
        <v>0</v>
      </c>
      <c r="D7163" s="20">
        <v>170.36945726643401</v>
      </c>
      <c r="E7163" s="20">
        <v>0</v>
      </c>
    </row>
    <row r="7164" spans="1:5" x14ac:dyDescent="0.25">
      <c r="A7164" s="20">
        <v>171.38864017543801</v>
      </c>
      <c r="B7164" s="20">
        <v>0</v>
      </c>
      <c r="D7164" s="20">
        <v>170.373718704618</v>
      </c>
      <c r="E7164" s="20">
        <v>0</v>
      </c>
    </row>
    <row r="7165" spans="1:5" x14ac:dyDescent="0.25">
      <c r="A7165" s="20">
        <v>171.39298288910101</v>
      </c>
      <c r="B7165" s="20">
        <v>0</v>
      </c>
      <c r="D7165" s="20">
        <v>170.37798019609599</v>
      </c>
      <c r="E7165" s="20">
        <v>0</v>
      </c>
    </row>
    <row r="7166" spans="1:5" x14ac:dyDescent="0.25">
      <c r="A7166" s="20">
        <v>171.39732565778201</v>
      </c>
      <c r="B7166" s="20">
        <v>1.0000010002511599</v>
      </c>
      <c r="D7166" s="20">
        <v>170.38224174087</v>
      </c>
      <c r="E7166" s="20">
        <v>0</v>
      </c>
    </row>
    <row r="7167" spans="1:5" x14ac:dyDescent="0.25">
      <c r="A7167" s="20">
        <v>171.40166848148201</v>
      </c>
      <c r="B7167" s="20">
        <v>0</v>
      </c>
      <c r="D7167" s="20">
        <v>170.38650333893801</v>
      </c>
      <c r="E7167" s="20">
        <v>0</v>
      </c>
    </row>
    <row r="7168" spans="1:5" x14ac:dyDescent="0.25">
      <c r="A7168" s="20">
        <v>171.40601136019899</v>
      </c>
      <c r="B7168" s="20">
        <v>1.0000010002511599</v>
      </c>
      <c r="D7168" s="20">
        <v>170.39076499030099</v>
      </c>
      <c r="E7168" s="20">
        <v>0</v>
      </c>
    </row>
    <row r="7169" spans="1:5" x14ac:dyDescent="0.25">
      <c r="A7169" s="20">
        <v>171.410354293935</v>
      </c>
      <c r="B7169" s="20">
        <v>0</v>
      </c>
      <c r="D7169" s="20">
        <v>170.395026694959</v>
      </c>
      <c r="E7169" s="20">
        <v>0</v>
      </c>
    </row>
    <row r="7170" spans="1:5" x14ac:dyDescent="0.25">
      <c r="A7170" s="20">
        <v>171.414697282688</v>
      </c>
      <c r="B7170" s="20">
        <v>1.0000010002511599</v>
      </c>
      <c r="D7170" s="20">
        <v>170.399288452912</v>
      </c>
      <c r="E7170" s="20">
        <v>0</v>
      </c>
    </row>
    <row r="7171" spans="1:5" x14ac:dyDescent="0.25">
      <c r="A7171" s="20">
        <v>171.41904032645999</v>
      </c>
      <c r="B7171" s="20">
        <v>0</v>
      </c>
      <c r="D7171" s="20">
        <v>170.40355026415901</v>
      </c>
      <c r="E7171" s="20">
        <v>0</v>
      </c>
    </row>
    <row r="7172" spans="1:5" x14ac:dyDescent="0.25">
      <c r="A7172" s="20">
        <v>171.423383425249</v>
      </c>
      <c r="B7172" s="20">
        <v>0</v>
      </c>
      <c r="D7172" s="20">
        <v>170.40781212870201</v>
      </c>
      <c r="E7172" s="20">
        <v>0</v>
      </c>
    </row>
    <row r="7173" spans="1:5" x14ac:dyDescent="0.25">
      <c r="A7173" s="20">
        <v>171.42772657905601</v>
      </c>
      <c r="B7173" s="20">
        <v>0</v>
      </c>
      <c r="D7173" s="20">
        <v>170.412074046539</v>
      </c>
      <c r="E7173" s="20">
        <v>0</v>
      </c>
    </row>
    <row r="7174" spans="1:5" x14ac:dyDescent="0.25">
      <c r="A7174" s="20">
        <v>171.432069787882</v>
      </c>
      <c r="B7174" s="20">
        <v>0</v>
      </c>
      <c r="D7174" s="20">
        <v>170.416336017671</v>
      </c>
      <c r="E7174" s="20">
        <v>0</v>
      </c>
    </row>
    <row r="7175" spans="1:5" x14ac:dyDescent="0.25">
      <c r="A7175" s="20">
        <v>171.436413051725</v>
      </c>
      <c r="B7175" s="20">
        <v>0</v>
      </c>
      <c r="D7175" s="20">
        <v>170.42059804209799</v>
      </c>
      <c r="E7175" s="20">
        <v>0</v>
      </c>
    </row>
    <row r="7176" spans="1:5" x14ac:dyDescent="0.25">
      <c r="A7176" s="20">
        <v>171.440756370587</v>
      </c>
      <c r="B7176" s="20">
        <v>0</v>
      </c>
      <c r="D7176" s="20">
        <v>170.42486011982001</v>
      </c>
      <c r="E7176" s="20">
        <v>0</v>
      </c>
    </row>
    <row r="7177" spans="1:5" x14ac:dyDescent="0.25">
      <c r="A7177" s="20">
        <v>171.44509974446601</v>
      </c>
      <c r="B7177" s="20">
        <v>0</v>
      </c>
      <c r="D7177" s="20">
        <v>170.429122250837</v>
      </c>
      <c r="E7177" s="20">
        <v>0</v>
      </c>
    </row>
    <row r="7178" spans="1:5" x14ac:dyDescent="0.25">
      <c r="A7178" s="20">
        <v>171.44944317336399</v>
      </c>
      <c r="B7178" s="20">
        <v>1.0000010002511599</v>
      </c>
      <c r="D7178" s="20">
        <v>170.43338443514801</v>
      </c>
      <c r="E7178" s="20">
        <v>0</v>
      </c>
    </row>
    <row r="7179" spans="1:5" x14ac:dyDescent="0.25">
      <c r="A7179" s="20">
        <v>171.45378665727901</v>
      </c>
      <c r="B7179" s="20">
        <v>0</v>
      </c>
      <c r="D7179" s="20">
        <v>170.43764667275499</v>
      </c>
      <c r="E7179" s="20">
        <v>0</v>
      </c>
    </row>
    <row r="7180" spans="1:5" x14ac:dyDescent="0.25">
      <c r="A7180" s="20">
        <v>171.45813019621301</v>
      </c>
      <c r="B7180" s="20">
        <v>0</v>
      </c>
      <c r="D7180" s="20">
        <v>170.441908963656</v>
      </c>
      <c r="E7180" s="20">
        <v>0</v>
      </c>
    </row>
    <row r="7181" spans="1:5" x14ac:dyDescent="0.25">
      <c r="A7181" s="20">
        <v>171.46247379016401</v>
      </c>
      <c r="B7181" s="20">
        <v>1.0000010002511599</v>
      </c>
      <c r="D7181" s="20">
        <v>170.44617130785201</v>
      </c>
      <c r="E7181" s="20">
        <v>0</v>
      </c>
    </row>
    <row r="7182" spans="1:5" x14ac:dyDescent="0.25">
      <c r="A7182" s="20">
        <v>171.46681743913399</v>
      </c>
      <c r="B7182" s="20">
        <v>0</v>
      </c>
      <c r="D7182" s="20">
        <v>170.45043370534299</v>
      </c>
      <c r="E7182" s="20">
        <v>0</v>
      </c>
    </row>
    <row r="7183" spans="1:5" x14ac:dyDescent="0.25">
      <c r="A7183" s="20">
        <v>171.47116114312101</v>
      </c>
      <c r="B7183" s="20">
        <v>0</v>
      </c>
      <c r="D7183" s="20">
        <v>170.45469615612899</v>
      </c>
      <c r="E7183" s="20">
        <v>0</v>
      </c>
    </row>
    <row r="7184" spans="1:5" x14ac:dyDescent="0.25">
      <c r="A7184" s="20">
        <v>171.475504902127</v>
      </c>
      <c r="B7184" s="20">
        <v>0</v>
      </c>
      <c r="D7184" s="20">
        <v>170.45895866020999</v>
      </c>
      <c r="E7184" s="20">
        <v>0</v>
      </c>
    </row>
    <row r="7185" spans="1:5" x14ac:dyDescent="0.25">
      <c r="A7185" s="20">
        <v>171.47984871615</v>
      </c>
      <c r="B7185" s="20">
        <v>1.0000010002511599</v>
      </c>
      <c r="D7185" s="20">
        <v>170.46322121758499</v>
      </c>
      <c r="E7185" s="20">
        <v>0</v>
      </c>
    </row>
    <row r="7186" spans="1:5" x14ac:dyDescent="0.25">
      <c r="A7186" s="20">
        <v>171.48419258519201</v>
      </c>
      <c r="B7186" s="20">
        <v>0</v>
      </c>
      <c r="D7186" s="20">
        <v>170.46748382825501</v>
      </c>
      <c r="E7186" s="20">
        <v>0</v>
      </c>
    </row>
    <row r="7187" spans="1:5" x14ac:dyDescent="0.25">
      <c r="A7187" s="20">
        <v>171.48853650925099</v>
      </c>
      <c r="B7187" s="20">
        <v>1.0000010002511599</v>
      </c>
      <c r="D7187" s="20">
        <v>170.471746492221</v>
      </c>
      <c r="E7187" s="20">
        <v>0</v>
      </c>
    </row>
    <row r="7188" spans="1:5" x14ac:dyDescent="0.25">
      <c r="A7188" s="20">
        <v>171.49288048832901</v>
      </c>
      <c r="B7188" s="20">
        <v>0</v>
      </c>
      <c r="D7188" s="20">
        <v>170.47600920948099</v>
      </c>
      <c r="E7188" s="20">
        <v>0</v>
      </c>
    </row>
    <row r="7189" spans="1:5" x14ac:dyDescent="0.25">
      <c r="A7189" s="20">
        <v>171.497224522425</v>
      </c>
      <c r="B7189" s="20">
        <v>0</v>
      </c>
      <c r="D7189" s="20">
        <v>170.48027198003601</v>
      </c>
      <c r="E7189" s="20">
        <v>0</v>
      </c>
    </row>
    <row r="7190" spans="1:5" x14ac:dyDescent="0.25">
      <c r="A7190" s="20">
        <v>171.501568611538</v>
      </c>
      <c r="B7190" s="20">
        <v>0</v>
      </c>
      <c r="D7190" s="20">
        <v>170.484534803885</v>
      </c>
      <c r="E7190" s="20">
        <v>0</v>
      </c>
    </row>
    <row r="7191" spans="1:5" x14ac:dyDescent="0.25">
      <c r="A7191" s="20">
        <v>171.50591275567001</v>
      </c>
      <c r="B7191" s="20">
        <v>0</v>
      </c>
      <c r="D7191" s="20">
        <v>170.48879768103001</v>
      </c>
      <c r="E7191" s="20">
        <v>0</v>
      </c>
    </row>
    <row r="7192" spans="1:5" x14ac:dyDescent="0.25">
      <c r="A7192" s="20">
        <v>171.510256954819</v>
      </c>
      <c r="B7192" s="20">
        <v>0</v>
      </c>
      <c r="D7192" s="20">
        <v>170.49306061146899</v>
      </c>
      <c r="E7192" s="20">
        <v>0</v>
      </c>
    </row>
    <row r="7193" spans="1:5" x14ac:dyDescent="0.25">
      <c r="A7193" s="20">
        <v>171.51460120898699</v>
      </c>
      <c r="B7193" s="20">
        <v>0</v>
      </c>
      <c r="D7193" s="20">
        <v>170.49732359520399</v>
      </c>
      <c r="E7193" s="20">
        <v>1.0000010002750801</v>
      </c>
    </row>
    <row r="7194" spans="1:5" x14ac:dyDescent="0.25">
      <c r="A7194" s="20">
        <v>171.51894551817199</v>
      </c>
      <c r="B7194" s="20">
        <v>0</v>
      </c>
      <c r="D7194" s="20">
        <v>170.501586632233</v>
      </c>
      <c r="E7194" s="20">
        <v>1.0000010002750801</v>
      </c>
    </row>
    <row r="7195" spans="1:5" x14ac:dyDescent="0.25">
      <c r="A7195" s="20">
        <v>171.52328988237599</v>
      </c>
      <c r="B7195" s="20">
        <v>0</v>
      </c>
      <c r="D7195" s="20">
        <v>170.505849722557</v>
      </c>
      <c r="E7195" s="20">
        <v>0</v>
      </c>
    </row>
    <row r="7196" spans="1:5" x14ac:dyDescent="0.25">
      <c r="A7196" s="20">
        <v>171.527634301598</v>
      </c>
      <c r="B7196" s="20">
        <v>0</v>
      </c>
      <c r="D7196" s="20">
        <v>170.51011286617501</v>
      </c>
      <c r="E7196" s="20">
        <v>0</v>
      </c>
    </row>
    <row r="7197" spans="1:5" x14ac:dyDescent="0.25">
      <c r="A7197" s="20">
        <v>171.53197877583699</v>
      </c>
      <c r="B7197" s="20">
        <v>0</v>
      </c>
      <c r="D7197" s="20">
        <v>170.514376063089</v>
      </c>
      <c r="E7197" s="20">
        <v>0</v>
      </c>
    </row>
    <row r="7198" spans="1:5" x14ac:dyDescent="0.25">
      <c r="A7198" s="20">
        <v>171.53632330509501</v>
      </c>
      <c r="B7198" s="20">
        <v>0</v>
      </c>
      <c r="D7198" s="20">
        <v>170.518639313298</v>
      </c>
      <c r="E7198" s="20">
        <v>0</v>
      </c>
    </row>
    <row r="7199" spans="1:5" x14ac:dyDescent="0.25">
      <c r="A7199" s="20">
        <v>171.54066788937101</v>
      </c>
      <c r="B7199" s="20">
        <v>1.0000010002511599</v>
      </c>
      <c r="D7199" s="20">
        <v>170.52290261680099</v>
      </c>
      <c r="E7199" s="20">
        <v>0</v>
      </c>
    </row>
    <row r="7200" spans="1:5" x14ac:dyDescent="0.25">
      <c r="A7200" s="20">
        <v>171.54501252866399</v>
      </c>
      <c r="B7200" s="20">
        <v>0</v>
      </c>
      <c r="D7200" s="20">
        <v>170.52716597359901</v>
      </c>
      <c r="E7200" s="20">
        <v>0</v>
      </c>
    </row>
    <row r="7201" spans="1:5" x14ac:dyDescent="0.25">
      <c r="A7201" s="20">
        <v>171.549357222976</v>
      </c>
      <c r="B7201" s="20">
        <v>0</v>
      </c>
      <c r="D7201" s="20">
        <v>170.531429383692</v>
      </c>
      <c r="E7201" s="20">
        <v>0</v>
      </c>
    </row>
    <row r="7202" spans="1:5" x14ac:dyDescent="0.25">
      <c r="A7202" s="20">
        <v>171.55370197230599</v>
      </c>
      <c r="B7202" s="20">
        <v>1.0000010002511599</v>
      </c>
      <c r="D7202" s="20">
        <v>170.53569284708001</v>
      </c>
      <c r="E7202" s="20">
        <v>0</v>
      </c>
    </row>
    <row r="7203" spans="1:5" x14ac:dyDescent="0.25">
      <c r="A7203" s="20">
        <v>171.55804677665299</v>
      </c>
      <c r="B7203" s="20">
        <v>1.0000010002511599</v>
      </c>
      <c r="D7203" s="20">
        <v>170.539956363763</v>
      </c>
      <c r="E7203" s="20">
        <v>0</v>
      </c>
    </row>
    <row r="7204" spans="1:5" x14ac:dyDescent="0.25">
      <c r="A7204" s="20">
        <v>171.56239163601899</v>
      </c>
      <c r="B7204" s="20">
        <v>0</v>
      </c>
      <c r="D7204" s="20">
        <v>170.54421993374001</v>
      </c>
      <c r="E7204" s="20">
        <v>0</v>
      </c>
    </row>
    <row r="7205" spans="1:5" x14ac:dyDescent="0.25">
      <c r="A7205" s="20">
        <v>171.56673655040299</v>
      </c>
      <c r="B7205" s="20">
        <v>0</v>
      </c>
      <c r="D7205" s="20">
        <v>170.54848355701299</v>
      </c>
      <c r="E7205" s="20">
        <v>0</v>
      </c>
    </row>
    <row r="7206" spans="1:5" x14ac:dyDescent="0.25">
      <c r="A7206" s="20">
        <v>171.57108151980401</v>
      </c>
      <c r="B7206" s="20">
        <v>0</v>
      </c>
      <c r="D7206" s="20">
        <v>170.55274723357999</v>
      </c>
      <c r="E7206" s="20">
        <v>0</v>
      </c>
    </row>
    <row r="7207" spans="1:5" x14ac:dyDescent="0.25">
      <c r="A7207" s="20">
        <v>171.575426544224</v>
      </c>
      <c r="B7207" s="20">
        <v>0</v>
      </c>
      <c r="D7207" s="20">
        <v>170.557010963442</v>
      </c>
      <c r="E7207" s="20">
        <v>0</v>
      </c>
    </row>
    <row r="7208" spans="1:5" x14ac:dyDescent="0.25">
      <c r="A7208" s="20">
        <v>171.579771623662</v>
      </c>
      <c r="B7208" s="20">
        <v>0</v>
      </c>
      <c r="D7208" s="20">
        <v>170.561274746599</v>
      </c>
      <c r="E7208" s="20">
        <v>0</v>
      </c>
    </row>
    <row r="7209" spans="1:5" x14ac:dyDescent="0.25">
      <c r="A7209" s="20">
        <v>171.584116758118</v>
      </c>
      <c r="B7209" s="20">
        <v>0</v>
      </c>
      <c r="D7209" s="20">
        <v>170.56553858305099</v>
      </c>
      <c r="E7209" s="20">
        <v>0</v>
      </c>
    </row>
    <row r="7210" spans="1:5" x14ac:dyDescent="0.25">
      <c r="A7210" s="20">
        <v>171.58846194759099</v>
      </c>
      <c r="B7210" s="20">
        <v>0</v>
      </c>
      <c r="D7210" s="20">
        <v>170.56980247279799</v>
      </c>
      <c r="E7210" s="20">
        <v>1.0000010002750801</v>
      </c>
    </row>
    <row r="7211" spans="1:5" x14ac:dyDescent="0.25">
      <c r="A7211" s="20">
        <v>171.592807192083</v>
      </c>
      <c r="B7211" s="20">
        <v>0</v>
      </c>
      <c r="D7211" s="20">
        <v>170.57406641583901</v>
      </c>
      <c r="E7211" s="20">
        <v>0</v>
      </c>
    </row>
    <row r="7212" spans="1:5" x14ac:dyDescent="0.25">
      <c r="A7212" s="20">
        <v>171.59715249159299</v>
      </c>
      <c r="B7212" s="20">
        <v>0</v>
      </c>
      <c r="D7212" s="20">
        <v>170.578330412176</v>
      </c>
      <c r="E7212" s="20">
        <v>1.0000010002750801</v>
      </c>
    </row>
    <row r="7213" spans="1:5" x14ac:dyDescent="0.25">
      <c r="A7213" s="20">
        <v>171.60149784612</v>
      </c>
      <c r="B7213" s="20">
        <v>0</v>
      </c>
      <c r="D7213" s="20">
        <v>170.58259446180699</v>
      </c>
      <c r="E7213" s="20">
        <v>0</v>
      </c>
    </row>
    <row r="7214" spans="1:5" x14ac:dyDescent="0.25">
      <c r="A7214" s="20">
        <v>171.605843255666</v>
      </c>
      <c r="B7214" s="20">
        <v>0</v>
      </c>
      <c r="D7214" s="20">
        <v>170.58685856473301</v>
      </c>
      <c r="E7214" s="20">
        <v>1.0000010002750801</v>
      </c>
    </row>
    <row r="7215" spans="1:5" x14ac:dyDescent="0.25">
      <c r="A7215" s="20">
        <v>171.61018872023001</v>
      </c>
      <c r="B7215" s="20">
        <v>0</v>
      </c>
      <c r="D7215" s="20">
        <v>170.59112272095399</v>
      </c>
      <c r="E7215" s="20">
        <v>0</v>
      </c>
    </row>
    <row r="7216" spans="1:5" x14ac:dyDescent="0.25">
      <c r="A7216" s="20">
        <v>171.614534239812</v>
      </c>
      <c r="B7216" s="20">
        <v>0</v>
      </c>
      <c r="D7216" s="20">
        <v>170.595386930469</v>
      </c>
      <c r="E7216" s="20">
        <v>0</v>
      </c>
    </row>
    <row r="7217" spans="1:5" x14ac:dyDescent="0.25">
      <c r="A7217" s="20">
        <v>171.618879814412</v>
      </c>
      <c r="B7217" s="20">
        <v>0</v>
      </c>
      <c r="D7217" s="20">
        <v>170.59965119328001</v>
      </c>
      <c r="E7217" s="20">
        <v>0</v>
      </c>
    </row>
    <row r="7218" spans="1:5" x14ac:dyDescent="0.25">
      <c r="A7218" s="20">
        <v>171.623225444029</v>
      </c>
      <c r="B7218" s="20">
        <v>0</v>
      </c>
      <c r="D7218" s="20">
        <v>170.60391550938601</v>
      </c>
      <c r="E7218" s="20">
        <v>0</v>
      </c>
    </row>
    <row r="7219" spans="1:5" x14ac:dyDescent="0.25">
      <c r="A7219" s="20">
        <v>171.62757112866501</v>
      </c>
      <c r="B7219" s="20">
        <v>0</v>
      </c>
      <c r="D7219" s="20">
        <v>170.60817987878599</v>
      </c>
      <c r="E7219" s="20">
        <v>0</v>
      </c>
    </row>
    <row r="7220" spans="1:5" x14ac:dyDescent="0.25">
      <c r="A7220" s="20">
        <v>171.631916868319</v>
      </c>
      <c r="B7220" s="20">
        <v>0</v>
      </c>
      <c r="D7220" s="20">
        <v>170.61244430148099</v>
      </c>
      <c r="E7220" s="20">
        <v>0</v>
      </c>
    </row>
    <row r="7221" spans="1:5" x14ac:dyDescent="0.25">
      <c r="A7221" s="20">
        <v>171.63626266299099</v>
      </c>
      <c r="B7221" s="20">
        <v>0</v>
      </c>
      <c r="D7221" s="20">
        <v>170.61670877747099</v>
      </c>
      <c r="E7221" s="20">
        <v>0</v>
      </c>
    </row>
    <row r="7222" spans="1:5" x14ac:dyDescent="0.25">
      <c r="A7222" s="20">
        <v>171.64060851268101</v>
      </c>
      <c r="B7222" s="20">
        <v>0</v>
      </c>
      <c r="D7222" s="20">
        <v>170.62097330675601</v>
      </c>
      <c r="E7222" s="20">
        <v>0</v>
      </c>
    </row>
    <row r="7223" spans="1:5" x14ac:dyDescent="0.25">
      <c r="A7223" s="20">
        <v>171.64495441738799</v>
      </c>
      <c r="B7223" s="20">
        <v>0</v>
      </c>
      <c r="D7223" s="20">
        <v>170.62523788933501</v>
      </c>
      <c r="E7223" s="20">
        <v>0</v>
      </c>
    </row>
    <row r="7224" spans="1:5" x14ac:dyDescent="0.25">
      <c r="A7224" s="20">
        <v>171.649300377114</v>
      </c>
      <c r="B7224" s="20">
        <v>0</v>
      </c>
      <c r="D7224" s="20">
        <v>170.62950252521</v>
      </c>
      <c r="E7224" s="20">
        <v>2.0000040010483802</v>
      </c>
    </row>
    <row r="7225" spans="1:5" x14ac:dyDescent="0.25">
      <c r="A7225" s="20">
        <v>171.65364639185799</v>
      </c>
      <c r="B7225" s="20">
        <v>0</v>
      </c>
      <c r="D7225" s="20">
        <v>170.63376721437899</v>
      </c>
      <c r="E7225" s="20">
        <v>0</v>
      </c>
    </row>
    <row r="7226" spans="1:5" x14ac:dyDescent="0.25">
      <c r="A7226" s="20">
        <v>171.65799246162001</v>
      </c>
      <c r="B7226" s="20">
        <v>0</v>
      </c>
      <c r="D7226" s="20">
        <v>170.638031956844</v>
      </c>
      <c r="E7226" s="20">
        <v>0</v>
      </c>
    </row>
    <row r="7227" spans="1:5" x14ac:dyDescent="0.25">
      <c r="A7227" s="20">
        <v>171.66233858640001</v>
      </c>
      <c r="B7227" s="20">
        <v>0</v>
      </c>
      <c r="D7227" s="20">
        <v>170.64229675260299</v>
      </c>
      <c r="E7227" s="20">
        <v>2.0000040010483802</v>
      </c>
    </row>
    <row r="7228" spans="1:5" x14ac:dyDescent="0.25">
      <c r="A7228" s="20">
        <v>171.66668476619799</v>
      </c>
      <c r="B7228" s="20">
        <v>0</v>
      </c>
      <c r="D7228" s="20">
        <v>170.646561601656</v>
      </c>
      <c r="E7228" s="20">
        <v>1.0000050013270001</v>
      </c>
    </row>
    <row r="7229" spans="1:5" x14ac:dyDescent="0.25">
      <c r="A7229" s="20">
        <v>171.671031001014</v>
      </c>
      <c r="B7229" s="20">
        <v>0</v>
      </c>
      <c r="D7229" s="20">
        <v>170.65082650400501</v>
      </c>
      <c r="E7229" s="20">
        <v>2.00000400101881</v>
      </c>
    </row>
    <row r="7230" spans="1:5" x14ac:dyDescent="0.25">
      <c r="A7230" s="20">
        <v>171.675377290847</v>
      </c>
      <c r="B7230" s="20">
        <v>0</v>
      </c>
      <c r="D7230" s="20">
        <v>170.65509145964899</v>
      </c>
      <c r="E7230" s="20">
        <v>2.00001200320771</v>
      </c>
    </row>
    <row r="7231" spans="1:5" x14ac:dyDescent="0.25">
      <c r="A7231" s="20">
        <v>171.67972363569899</v>
      </c>
      <c r="B7231" s="20">
        <v>0</v>
      </c>
      <c r="D7231" s="20">
        <v>170.65935646858699</v>
      </c>
      <c r="E7231" s="20">
        <v>2.00001200320771</v>
      </c>
    </row>
    <row r="7232" spans="1:5" x14ac:dyDescent="0.25">
      <c r="A7232" s="20">
        <v>171.68407003556899</v>
      </c>
      <c r="B7232" s="20">
        <v>0</v>
      </c>
      <c r="D7232" s="20">
        <v>170.66362153082099</v>
      </c>
      <c r="E7232" s="20">
        <v>2.0000040010483802</v>
      </c>
    </row>
    <row r="7233" spans="1:5" x14ac:dyDescent="0.25">
      <c r="A7233" s="20">
        <v>171.688416490457</v>
      </c>
      <c r="B7233" s="20">
        <v>0</v>
      </c>
      <c r="D7233" s="20">
        <v>170.66788664634899</v>
      </c>
      <c r="E7233" s="20">
        <v>2.00001200320771</v>
      </c>
    </row>
    <row r="7234" spans="1:5" x14ac:dyDescent="0.25">
      <c r="A7234" s="20">
        <v>171.69276300036299</v>
      </c>
      <c r="B7234" s="20">
        <v>0</v>
      </c>
      <c r="D7234" s="20">
        <v>170.67215181517199</v>
      </c>
      <c r="E7234" s="20">
        <v>1.0000070018807099</v>
      </c>
    </row>
    <row r="7235" spans="1:5" x14ac:dyDescent="0.25">
      <c r="A7235" s="20">
        <v>171.69710956528701</v>
      </c>
      <c r="B7235" s="20">
        <v>0</v>
      </c>
      <c r="D7235" s="20">
        <v>170.67641703729001</v>
      </c>
      <c r="E7235" s="20">
        <v>0</v>
      </c>
    </row>
    <row r="7236" spans="1:5" x14ac:dyDescent="0.25">
      <c r="A7236" s="20">
        <v>171.70145618522901</v>
      </c>
      <c r="B7236" s="20">
        <v>0</v>
      </c>
      <c r="D7236" s="20">
        <v>170.680682312702</v>
      </c>
      <c r="E7236" s="20">
        <v>1.0000010002750801</v>
      </c>
    </row>
    <row r="7237" spans="1:5" x14ac:dyDescent="0.25">
      <c r="A7237" s="20">
        <v>171.70580286018901</v>
      </c>
      <c r="B7237" s="20">
        <v>0</v>
      </c>
      <c r="D7237" s="20">
        <v>170.68494764140999</v>
      </c>
      <c r="E7237" s="20">
        <v>1.0000010002750801</v>
      </c>
    </row>
    <row r="7238" spans="1:5" x14ac:dyDescent="0.25">
      <c r="A7238" s="20">
        <v>171.71014959016699</v>
      </c>
      <c r="B7238" s="20">
        <v>0</v>
      </c>
      <c r="D7238" s="20">
        <v>170.68921302341201</v>
      </c>
      <c r="E7238" s="20">
        <v>4.0000240063599302</v>
      </c>
    </row>
    <row r="7239" spans="1:5" x14ac:dyDescent="0.25">
      <c r="A7239" s="20">
        <v>171.71449637516301</v>
      </c>
      <c r="B7239" s="20">
        <v>0</v>
      </c>
      <c r="D7239" s="20">
        <v>170.693478458709</v>
      </c>
      <c r="E7239" s="20">
        <v>0</v>
      </c>
    </row>
    <row r="7240" spans="1:5" x14ac:dyDescent="0.25">
      <c r="A7240" s="20">
        <v>171.718843215177</v>
      </c>
      <c r="B7240" s="20">
        <v>0</v>
      </c>
      <c r="D7240" s="20">
        <v>170.697743947302</v>
      </c>
      <c r="E7240" s="20">
        <v>2.00000400101881</v>
      </c>
    </row>
    <row r="7241" spans="1:5" x14ac:dyDescent="0.25">
      <c r="A7241" s="20">
        <v>171.723190110209</v>
      </c>
      <c r="B7241" s="20">
        <v>0</v>
      </c>
      <c r="D7241" s="20">
        <v>170.70200948918799</v>
      </c>
      <c r="E7241" s="20">
        <v>3.00001300342731</v>
      </c>
    </row>
    <row r="7242" spans="1:5" x14ac:dyDescent="0.25">
      <c r="A7242" s="20">
        <v>171.72753706025901</v>
      </c>
      <c r="B7242" s="20">
        <v>0</v>
      </c>
      <c r="D7242" s="20">
        <v>170.70627508436999</v>
      </c>
      <c r="E7242" s="20">
        <v>3.0000230061403399</v>
      </c>
    </row>
    <row r="7243" spans="1:5" x14ac:dyDescent="0.25">
      <c r="A7243" s="20">
        <v>171.73188406532699</v>
      </c>
      <c r="B7243" s="20">
        <v>0</v>
      </c>
      <c r="D7243" s="20">
        <v>170.71054073284699</v>
      </c>
      <c r="E7243" s="20">
        <v>4.0000320084865901</v>
      </c>
    </row>
    <row r="7244" spans="1:5" x14ac:dyDescent="0.25">
      <c r="A7244" s="20">
        <v>171.73623112541301</v>
      </c>
      <c r="B7244" s="20">
        <v>0</v>
      </c>
      <c r="D7244" s="20">
        <v>170.714806434618</v>
      </c>
      <c r="E7244" s="20">
        <v>8.0001380381020901</v>
      </c>
    </row>
    <row r="7245" spans="1:5" x14ac:dyDescent="0.25">
      <c r="A7245" s="20">
        <v>171.74057824051701</v>
      </c>
      <c r="B7245" s="20">
        <v>0</v>
      </c>
      <c r="D7245" s="20">
        <v>170.71907218968499</v>
      </c>
      <c r="E7245" s="20">
        <v>9.0002050576834502</v>
      </c>
    </row>
    <row r="7246" spans="1:5" x14ac:dyDescent="0.25">
      <c r="A7246" s="20">
        <v>171.74492541063901</v>
      </c>
      <c r="B7246" s="20">
        <v>0</v>
      </c>
      <c r="D7246" s="20">
        <v>170.72333799804599</v>
      </c>
      <c r="E7246" s="20">
        <v>4.0000720198153896</v>
      </c>
    </row>
    <row r="7247" spans="1:5" x14ac:dyDescent="0.25">
      <c r="A7247" s="20">
        <v>171.74927263577899</v>
      </c>
      <c r="B7247" s="20">
        <v>0</v>
      </c>
      <c r="D7247" s="20">
        <v>170.72760385970199</v>
      </c>
      <c r="E7247" s="20">
        <v>6.0000860234286497</v>
      </c>
    </row>
    <row r="7248" spans="1:5" x14ac:dyDescent="0.25">
      <c r="A7248" s="20">
        <v>171.75361991593701</v>
      </c>
      <c r="B7248" s="20">
        <v>1.0000010002511599</v>
      </c>
      <c r="D7248" s="20">
        <v>170.73186977465301</v>
      </c>
      <c r="E7248" s="20">
        <v>4.0000620169358596</v>
      </c>
    </row>
    <row r="7249" spans="1:5" x14ac:dyDescent="0.25">
      <c r="A7249" s="20">
        <v>171.757967251113</v>
      </c>
      <c r="B7249" s="20">
        <v>1.00000300080086</v>
      </c>
      <c r="D7249" s="20">
        <v>170.736135742898</v>
      </c>
      <c r="E7249" s="20">
        <v>4.0000360095156902</v>
      </c>
    </row>
    <row r="7250" spans="1:5" x14ac:dyDescent="0.25">
      <c r="A7250" s="20">
        <v>171.762314641307</v>
      </c>
      <c r="B7250" s="20">
        <v>1.00000300080086</v>
      </c>
      <c r="D7250" s="20">
        <v>170.74040176443901</v>
      </c>
      <c r="E7250" s="20">
        <v>5.0000550147845901</v>
      </c>
    </row>
    <row r="7251" spans="1:5" x14ac:dyDescent="0.25">
      <c r="A7251" s="20">
        <v>171.76666208651901</v>
      </c>
      <c r="B7251" s="20">
        <v>0</v>
      </c>
      <c r="D7251" s="20">
        <v>170.744667839274</v>
      </c>
      <c r="E7251" s="20">
        <v>7.0001150316012204</v>
      </c>
    </row>
    <row r="7252" spans="1:5" x14ac:dyDescent="0.25">
      <c r="A7252" s="20">
        <v>171.77100958674899</v>
      </c>
      <c r="B7252" s="20">
        <v>0</v>
      </c>
      <c r="D7252" s="20">
        <v>170.74893396740401</v>
      </c>
      <c r="E7252" s="20">
        <v>7.0001430398291102</v>
      </c>
    </row>
    <row r="7253" spans="1:5" x14ac:dyDescent="0.25">
      <c r="A7253" s="20">
        <v>171.77535714199701</v>
      </c>
      <c r="B7253" s="20">
        <v>0</v>
      </c>
      <c r="D7253" s="20">
        <v>170.75320014882999</v>
      </c>
      <c r="E7253" s="20">
        <v>7.0001490416597001</v>
      </c>
    </row>
    <row r="7254" spans="1:5" x14ac:dyDescent="0.25">
      <c r="A7254" s="20">
        <v>171.779704752263</v>
      </c>
      <c r="B7254" s="20">
        <v>1.0000010002511599</v>
      </c>
      <c r="D7254" s="20">
        <v>170.757466383549</v>
      </c>
      <c r="E7254" s="20">
        <v>5.0000590158815497</v>
      </c>
    </row>
    <row r="7255" spans="1:5" x14ac:dyDescent="0.25">
      <c r="A7255" s="20">
        <v>171.784052417547</v>
      </c>
      <c r="B7255" s="20">
        <v>0</v>
      </c>
      <c r="D7255" s="20">
        <v>170.761732671564</v>
      </c>
      <c r="E7255" s="20">
        <v>9.0001610445629403</v>
      </c>
    </row>
    <row r="7256" spans="1:5" x14ac:dyDescent="0.25">
      <c r="A7256" s="20">
        <v>171.78840013784901</v>
      </c>
      <c r="B7256" s="20">
        <v>0</v>
      </c>
      <c r="D7256" s="20">
        <v>170.765999012874</v>
      </c>
      <c r="E7256" s="20">
        <v>8.0002020573416406</v>
      </c>
    </row>
    <row r="7257" spans="1:5" x14ac:dyDescent="0.25">
      <c r="A7257" s="20">
        <v>171.79274791316899</v>
      </c>
      <c r="B7257" s="20">
        <v>0</v>
      </c>
      <c r="D7257" s="20">
        <v>170.77026540747801</v>
      </c>
      <c r="E7257" s="20">
        <v>6.0001140317726804</v>
      </c>
    </row>
    <row r="7258" spans="1:5" x14ac:dyDescent="0.25">
      <c r="A7258" s="20">
        <v>171.79709574350699</v>
      </c>
      <c r="B7258" s="20">
        <v>0</v>
      </c>
      <c r="D7258" s="20">
        <v>170.774531855378</v>
      </c>
      <c r="E7258" s="20">
        <v>5.0000790216115698</v>
      </c>
    </row>
    <row r="7259" spans="1:5" x14ac:dyDescent="0.25">
      <c r="A7259" s="20">
        <v>171.80144362886301</v>
      </c>
      <c r="B7259" s="20">
        <v>0</v>
      </c>
      <c r="D7259" s="20">
        <v>170.778798356572</v>
      </c>
      <c r="E7259" s="20">
        <v>9.0001630450350998</v>
      </c>
    </row>
    <row r="7260" spans="1:5" x14ac:dyDescent="0.25">
      <c r="A7260" s="20">
        <v>171.80579156923699</v>
      </c>
      <c r="B7260" s="20">
        <v>0</v>
      </c>
      <c r="D7260" s="20">
        <v>170.78306491106099</v>
      </c>
      <c r="E7260" s="20">
        <v>7.0001570441175502</v>
      </c>
    </row>
    <row r="7261" spans="1:5" x14ac:dyDescent="0.25">
      <c r="A7261" s="20">
        <v>171.81013956462999</v>
      </c>
      <c r="B7261" s="20">
        <v>0</v>
      </c>
      <c r="D7261" s="20">
        <v>170.78733151884501</v>
      </c>
      <c r="E7261" s="20">
        <v>4.0000600163821503</v>
      </c>
    </row>
    <row r="7262" spans="1:5" x14ac:dyDescent="0.25">
      <c r="A7262" s="20">
        <v>171.81448761504001</v>
      </c>
      <c r="B7262" s="20">
        <v>0</v>
      </c>
      <c r="D7262" s="20">
        <v>170.791598179923</v>
      </c>
      <c r="E7262" s="20">
        <v>1.0000070018807099</v>
      </c>
    </row>
    <row r="7263" spans="1:5" x14ac:dyDescent="0.25">
      <c r="A7263" s="20">
        <v>171.818835720468</v>
      </c>
      <c r="B7263" s="20">
        <v>0</v>
      </c>
      <c r="D7263" s="20">
        <v>170.79586489429701</v>
      </c>
      <c r="E7263" s="20">
        <v>4.0000260069000797</v>
      </c>
    </row>
    <row r="7264" spans="1:5" x14ac:dyDescent="0.25">
      <c r="A7264" s="20">
        <v>171.823183880914</v>
      </c>
      <c r="B7264" s="20">
        <v>0</v>
      </c>
      <c r="D7264" s="20">
        <v>170.800131661965</v>
      </c>
      <c r="E7264" s="20">
        <v>4.0000400106231</v>
      </c>
    </row>
    <row r="7265" spans="1:5" x14ac:dyDescent="0.25">
      <c r="A7265" s="20">
        <v>171.82753209637801</v>
      </c>
      <c r="B7265" s="20">
        <v>0</v>
      </c>
      <c r="D7265" s="20">
        <v>170.804398482929</v>
      </c>
      <c r="E7265" s="20">
        <v>3.0000310082441799</v>
      </c>
    </row>
    <row r="7266" spans="1:5" x14ac:dyDescent="0.25">
      <c r="A7266" s="20">
        <v>171.83188036685999</v>
      </c>
      <c r="B7266" s="20">
        <v>0</v>
      </c>
      <c r="D7266" s="20">
        <v>170.80866535718701</v>
      </c>
      <c r="E7266" s="20">
        <v>5.0000490131234701</v>
      </c>
    </row>
    <row r="7267" spans="1:5" x14ac:dyDescent="0.25">
      <c r="A7267" s="20">
        <v>171.83622869236001</v>
      </c>
      <c r="B7267" s="20">
        <v>0</v>
      </c>
      <c r="D7267" s="20">
        <v>170.81293228473999</v>
      </c>
      <c r="E7267" s="20">
        <v>4.0000500135581198</v>
      </c>
    </row>
    <row r="7268" spans="1:5" x14ac:dyDescent="0.25">
      <c r="A7268" s="20">
        <v>171.840577072879</v>
      </c>
      <c r="B7268" s="20">
        <v>0</v>
      </c>
      <c r="D7268" s="20">
        <v>170.81719926558699</v>
      </c>
      <c r="E7268" s="20">
        <v>0</v>
      </c>
    </row>
    <row r="7269" spans="1:5" x14ac:dyDescent="0.25">
      <c r="A7269" s="20">
        <v>171.844925508415</v>
      </c>
      <c r="B7269" s="20">
        <v>1.0000010002511599</v>
      </c>
      <c r="D7269" s="20">
        <v>170.82146629972999</v>
      </c>
      <c r="E7269" s="20">
        <v>5.0000310082406498</v>
      </c>
    </row>
    <row r="7270" spans="1:5" x14ac:dyDescent="0.25">
      <c r="A7270" s="20">
        <v>171.84927399896901</v>
      </c>
      <c r="B7270" s="20">
        <v>0</v>
      </c>
      <c r="D7270" s="20">
        <v>170.82573338716799</v>
      </c>
      <c r="E7270" s="20">
        <v>5.0000630170074203</v>
      </c>
    </row>
    <row r="7271" spans="1:5" x14ac:dyDescent="0.25">
      <c r="A7271" s="20">
        <v>171.853622544541</v>
      </c>
      <c r="B7271" s="20">
        <v>0</v>
      </c>
      <c r="D7271" s="20">
        <v>170.83000052790001</v>
      </c>
      <c r="E7271" s="20">
        <v>4.0000500135130803</v>
      </c>
    </row>
    <row r="7272" spans="1:5" x14ac:dyDescent="0.25">
      <c r="A7272" s="20">
        <v>171.85797114513099</v>
      </c>
      <c r="B7272" s="20">
        <v>0</v>
      </c>
      <c r="D7272" s="20">
        <v>170.83426772192701</v>
      </c>
      <c r="E7272" s="20">
        <v>3.00003300885338</v>
      </c>
    </row>
    <row r="7273" spans="1:5" x14ac:dyDescent="0.25">
      <c r="A7273" s="20">
        <v>171.86231980074001</v>
      </c>
      <c r="B7273" s="20">
        <v>1.0000010002511599</v>
      </c>
      <c r="D7273" s="20">
        <v>170.838534969249</v>
      </c>
      <c r="E7273" s="20">
        <v>3.0000190050748698</v>
      </c>
    </row>
    <row r="7274" spans="1:5" x14ac:dyDescent="0.25">
      <c r="A7274" s="20">
        <v>171.86666851136599</v>
      </c>
      <c r="B7274" s="20">
        <v>0</v>
      </c>
      <c r="D7274" s="20">
        <v>170.84280226986601</v>
      </c>
      <c r="E7274" s="20">
        <v>5.0000530142863804</v>
      </c>
    </row>
    <row r="7275" spans="1:5" x14ac:dyDescent="0.25">
      <c r="A7275" s="20">
        <v>171.87101727701</v>
      </c>
      <c r="B7275" s="20">
        <v>0</v>
      </c>
      <c r="D7275" s="20">
        <v>170.847069623778</v>
      </c>
      <c r="E7275" s="20">
        <v>5.0000750205041502</v>
      </c>
    </row>
    <row r="7276" spans="1:5" x14ac:dyDescent="0.25">
      <c r="A7276" s="20">
        <v>171.87536609767201</v>
      </c>
      <c r="B7276" s="20">
        <v>0</v>
      </c>
      <c r="D7276" s="20">
        <v>170.85133703098401</v>
      </c>
      <c r="E7276" s="20">
        <v>4.0000420111768102</v>
      </c>
    </row>
    <row r="7277" spans="1:5" x14ac:dyDescent="0.25">
      <c r="A7277" s="20">
        <v>171.879714973353</v>
      </c>
      <c r="B7277" s="20">
        <v>2.0000040010304598</v>
      </c>
      <c r="D7277" s="20">
        <v>170.85560449148599</v>
      </c>
      <c r="E7277" s="20">
        <v>3.0000310082441799</v>
      </c>
    </row>
    <row r="7278" spans="1:5" x14ac:dyDescent="0.25">
      <c r="A7278" s="20">
        <v>171.884063904051</v>
      </c>
      <c r="B7278" s="20">
        <v>4.0000320085999697</v>
      </c>
      <c r="D7278" s="20">
        <v>170.859872005282</v>
      </c>
      <c r="E7278" s="20">
        <v>4.0000240063272603</v>
      </c>
    </row>
    <row r="7279" spans="1:5" x14ac:dyDescent="0.25">
      <c r="A7279" s="20">
        <v>171.88841288976701</v>
      </c>
      <c r="B7279" s="20">
        <v>7.0000930254588098</v>
      </c>
      <c r="D7279" s="20">
        <v>170.86413957237301</v>
      </c>
      <c r="E7279" s="20">
        <v>3.0000350094070898</v>
      </c>
    </row>
    <row r="7280" spans="1:5" x14ac:dyDescent="0.25">
      <c r="A7280" s="20">
        <v>171.892761930501</v>
      </c>
      <c r="B7280" s="20">
        <v>12.000240067323899</v>
      </c>
      <c r="D7280" s="20">
        <v>170.86840719275901</v>
      </c>
      <c r="E7280" s="20">
        <v>5.0000470126252603</v>
      </c>
    </row>
    <row r="7281" spans="1:5" x14ac:dyDescent="0.25">
      <c r="A7281" s="20">
        <v>171.89711102625401</v>
      </c>
      <c r="B7281" s="20">
        <v>19.000767231914502</v>
      </c>
      <c r="D7281" s="20">
        <v>170.87267486644001</v>
      </c>
      <c r="E7281" s="20">
        <v>1.0000090023789201</v>
      </c>
    </row>
    <row r="7282" spans="1:5" x14ac:dyDescent="0.25">
      <c r="A7282" s="20">
        <v>171.90146017702401</v>
      </c>
      <c r="B7282" s="20">
        <v>45.003604239717802</v>
      </c>
      <c r="D7282" s="20">
        <v>170.87694259341501</v>
      </c>
      <c r="E7282" s="20">
        <v>3.00001500395945</v>
      </c>
    </row>
    <row r="7283" spans="1:5" x14ac:dyDescent="0.25">
      <c r="A7283" s="20">
        <v>171.90580938281201</v>
      </c>
      <c r="B7283" s="20">
        <v>40.004575713901403</v>
      </c>
      <c r="D7283" s="20">
        <v>170.881210373686</v>
      </c>
      <c r="E7283" s="20">
        <v>4.00003000802106</v>
      </c>
    </row>
    <row r="7284" spans="1:5" x14ac:dyDescent="0.25">
      <c r="A7284" s="20">
        <v>171.91015864361799</v>
      </c>
      <c r="B7284" s="20">
        <v>63.008410325118703</v>
      </c>
      <c r="D7284" s="20">
        <v>170.885478207251</v>
      </c>
      <c r="E7284" s="20">
        <v>2.00002000531155</v>
      </c>
    </row>
    <row r="7285" spans="1:5" x14ac:dyDescent="0.25">
      <c r="A7285" s="20">
        <v>171.914507959443</v>
      </c>
      <c r="B7285" s="20">
        <v>81.015417972977005</v>
      </c>
      <c r="D7285" s="20">
        <v>170.88974609411099</v>
      </c>
      <c r="E7285" s="20">
        <v>3.0000170045347199</v>
      </c>
    </row>
    <row r="7286" spans="1:5" x14ac:dyDescent="0.25">
      <c r="A7286" s="20">
        <v>171.91885733028499</v>
      </c>
      <c r="B7286" s="20">
        <v>76.0160575696639</v>
      </c>
      <c r="D7286" s="20">
        <v>170.89401403426601</v>
      </c>
      <c r="E7286" s="20">
        <v>4.0000340090174697</v>
      </c>
    </row>
    <row r="7287" spans="1:5" x14ac:dyDescent="0.25">
      <c r="A7287" s="20">
        <v>171.92320675614499</v>
      </c>
      <c r="B7287" s="20">
        <v>83.017112982985694</v>
      </c>
      <c r="D7287" s="20">
        <v>170.89828202771599</v>
      </c>
      <c r="E7287" s="20">
        <v>1.0000110029326199</v>
      </c>
    </row>
    <row r="7288" spans="1:5" x14ac:dyDescent="0.25">
      <c r="A7288" s="20">
        <v>171.92755623702399</v>
      </c>
      <c r="B7288" s="20">
        <v>112.028865006404</v>
      </c>
      <c r="D7288" s="20">
        <v>170.902550074461</v>
      </c>
      <c r="E7288" s="20">
        <v>2.0000120031941502</v>
      </c>
    </row>
    <row r="7289" spans="1:5" x14ac:dyDescent="0.25">
      <c r="A7289" s="20">
        <v>171.93190577292</v>
      </c>
      <c r="B7289" s="20">
        <v>105.03208115030399</v>
      </c>
      <c r="D7289" s="20">
        <v>170.90681817450101</v>
      </c>
      <c r="E7289" s="20">
        <v>3.00001300342731</v>
      </c>
    </row>
    <row r="7290" spans="1:5" x14ac:dyDescent="0.25">
      <c r="A7290" s="20">
        <v>171.93625536383399</v>
      </c>
      <c r="B7290" s="20">
        <v>123.036197069773</v>
      </c>
      <c r="D7290" s="20">
        <v>170.91108632783499</v>
      </c>
      <c r="E7290" s="20">
        <v>0</v>
      </c>
    </row>
    <row r="7291" spans="1:5" x14ac:dyDescent="0.25">
      <c r="A7291" s="20">
        <v>171.94060500976701</v>
      </c>
      <c r="B7291" s="20">
        <v>121.039171894243</v>
      </c>
      <c r="D7291" s="20">
        <v>170.915354534464</v>
      </c>
      <c r="E7291" s="20">
        <v>1.0000010002750801</v>
      </c>
    </row>
    <row r="7292" spans="1:5" x14ac:dyDescent="0.25">
      <c r="A7292" s="20">
        <v>171.94495471071701</v>
      </c>
      <c r="B7292" s="20">
        <v>133.04602890549799</v>
      </c>
      <c r="D7292" s="20">
        <v>170.919622794388</v>
      </c>
      <c r="E7292" s="20">
        <v>2.0000080021003002</v>
      </c>
    </row>
    <row r="7293" spans="1:5" x14ac:dyDescent="0.25">
      <c r="A7293" s="20">
        <v>171.94930446668499</v>
      </c>
      <c r="B7293" s="20">
        <v>122.042818163422</v>
      </c>
      <c r="D7293" s="20">
        <v>170.92389110760701</v>
      </c>
      <c r="E7293" s="20">
        <v>3.0000210055866399</v>
      </c>
    </row>
    <row r="7294" spans="1:5" x14ac:dyDescent="0.25">
      <c r="A7294" s="20">
        <v>171.953654277672</v>
      </c>
      <c r="B7294" s="20">
        <v>129.04076248615999</v>
      </c>
      <c r="D7294" s="20">
        <v>170.928159474121</v>
      </c>
      <c r="E7294" s="20">
        <v>0</v>
      </c>
    </row>
    <row r="7295" spans="1:5" x14ac:dyDescent="0.25">
      <c r="A7295" s="20">
        <v>171.95800414367599</v>
      </c>
      <c r="B7295" s="20">
        <v>128.046150668358</v>
      </c>
      <c r="D7295" s="20">
        <v>170.93242789393</v>
      </c>
      <c r="E7295" s="20">
        <v>1.0000010002750801</v>
      </c>
    </row>
    <row r="7296" spans="1:5" x14ac:dyDescent="0.25">
      <c r="A7296" s="20">
        <v>171.96235406469901</v>
      </c>
      <c r="B7296" s="20">
        <v>107.033452235787</v>
      </c>
      <c r="D7296" s="20">
        <v>170.93669636703299</v>
      </c>
      <c r="E7296" s="20">
        <v>4.0000240063383696</v>
      </c>
    </row>
    <row r="7297" spans="1:5" x14ac:dyDescent="0.25">
      <c r="A7297" s="20">
        <v>171.96670404073899</v>
      </c>
      <c r="B7297" s="20">
        <v>140.04626939954599</v>
      </c>
      <c r="D7297" s="20">
        <v>170.94096489343201</v>
      </c>
      <c r="E7297" s="20">
        <v>1.0000090023789201</v>
      </c>
    </row>
    <row r="7298" spans="1:5" x14ac:dyDescent="0.25">
      <c r="A7298" s="20">
        <v>171.971054071797</v>
      </c>
      <c r="B7298" s="20">
        <v>103.034916006694</v>
      </c>
      <c r="D7298" s="20">
        <v>170.945233473125</v>
      </c>
      <c r="E7298" s="20">
        <v>0</v>
      </c>
    </row>
    <row r="7299" spans="1:5" x14ac:dyDescent="0.25">
      <c r="A7299" s="20">
        <v>171.97540415787401</v>
      </c>
      <c r="B7299" s="20">
        <v>120.035872066089</v>
      </c>
      <c r="D7299" s="20">
        <v>170.94950210611299</v>
      </c>
      <c r="E7299" s="20">
        <v>3.0000090023458199</v>
      </c>
    </row>
    <row r="7300" spans="1:5" x14ac:dyDescent="0.25">
      <c r="A7300" s="20">
        <v>171.979754298968</v>
      </c>
      <c r="B7300" s="20">
        <v>87.024964688231904</v>
      </c>
      <c r="D7300" s="20">
        <v>170.953770792396</v>
      </c>
      <c r="E7300" s="20">
        <v>1.0000070018807099</v>
      </c>
    </row>
    <row r="7301" spans="1:5" x14ac:dyDescent="0.25">
      <c r="A7301" s="20">
        <v>171.984104495081</v>
      </c>
      <c r="B7301" s="20">
        <v>104.026413587493</v>
      </c>
      <c r="D7301" s="20">
        <v>170.95803953197401</v>
      </c>
      <c r="E7301" s="20">
        <v>3.0000150039810101</v>
      </c>
    </row>
    <row r="7302" spans="1:5" x14ac:dyDescent="0.25">
      <c r="A7302" s="20">
        <v>171.988454746211</v>
      </c>
      <c r="B7302" s="20">
        <v>100.02793107213201</v>
      </c>
      <c r="D7302" s="20">
        <v>170.96230832484599</v>
      </c>
      <c r="E7302" s="20">
        <v>6.0000580154943801</v>
      </c>
    </row>
    <row r="7303" spans="1:5" x14ac:dyDescent="0.25">
      <c r="A7303" s="20">
        <v>171.99280505235899</v>
      </c>
      <c r="B7303" s="20">
        <v>77.019593099516996</v>
      </c>
      <c r="D7303" s="20">
        <v>170.966577171013</v>
      </c>
      <c r="E7303" s="20">
        <v>1.00001300354183</v>
      </c>
    </row>
    <row r="7304" spans="1:5" x14ac:dyDescent="0.25">
      <c r="A7304" s="20">
        <v>171.997155413526</v>
      </c>
      <c r="B7304" s="20">
        <v>91.019760432385993</v>
      </c>
      <c r="D7304" s="20">
        <v>170.970846070476</v>
      </c>
      <c r="E7304" s="20">
        <v>3.0000130034057402</v>
      </c>
    </row>
    <row r="7305" spans="1:5" x14ac:dyDescent="0.25">
      <c r="A7305" s="20">
        <v>172.00150582971</v>
      </c>
      <c r="B7305" s="20">
        <v>69.014984150925201</v>
      </c>
      <c r="D7305" s="20">
        <v>170.975115023233</v>
      </c>
      <c r="E7305" s="20">
        <v>1.0000030007732901</v>
      </c>
    </row>
    <row r="7306" spans="1:5" x14ac:dyDescent="0.25">
      <c r="A7306" s="20">
        <v>172.005856300913</v>
      </c>
      <c r="B7306" s="20">
        <v>56.009948357976498</v>
      </c>
      <c r="D7306" s="20">
        <v>170.979384029285</v>
      </c>
      <c r="E7306" s="20">
        <v>3.0000150039810101</v>
      </c>
    </row>
    <row r="7307" spans="1:5" x14ac:dyDescent="0.25">
      <c r="A7307" s="20">
        <v>172.010206827133</v>
      </c>
      <c r="B7307" s="20">
        <v>53.007794173569302</v>
      </c>
      <c r="D7307" s="20">
        <v>170.983653088632</v>
      </c>
      <c r="E7307" s="20">
        <v>2.00001600425963</v>
      </c>
    </row>
    <row r="7308" spans="1:5" x14ac:dyDescent="0.25">
      <c r="A7308" s="20">
        <v>172.01455740837201</v>
      </c>
      <c r="B7308" s="20">
        <v>57.0089467319021</v>
      </c>
      <c r="D7308" s="20">
        <v>170.98792220127299</v>
      </c>
      <c r="E7308" s="20">
        <v>0</v>
      </c>
    </row>
    <row r="7309" spans="1:5" x14ac:dyDescent="0.25">
      <c r="A7309" s="20">
        <v>172.01890804462801</v>
      </c>
      <c r="B7309" s="20">
        <v>42.0058123197866</v>
      </c>
      <c r="D7309" s="20">
        <v>170.99219136721001</v>
      </c>
      <c r="E7309" s="20">
        <v>0</v>
      </c>
    </row>
    <row r="7310" spans="1:5" x14ac:dyDescent="0.25">
      <c r="A7310" s="20">
        <v>172.023258735903</v>
      </c>
      <c r="B7310" s="20">
        <v>46.005177930295503</v>
      </c>
      <c r="D7310" s="20">
        <v>170.996460586441</v>
      </c>
      <c r="E7310" s="20">
        <v>2.0000040010483802</v>
      </c>
    </row>
    <row r="7311" spans="1:5" x14ac:dyDescent="0.25">
      <c r="A7311" s="20">
        <v>172.027609482195</v>
      </c>
      <c r="B7311" s="20">
        <v>54.007266875545199</v>
      </c>
      <c r="D7311" s="20">
        <v>171.00072985896699</v>
      </c>
      <c r="E7311" s="20">
        <v>0</v>
      </c>
    </row>
    <row r="7312" spans="1:5" x14ac:dyDescent="0.25">
      <c r="A7312" s="20">
        <v>172.03196028350601</v>
      </c>
      <c r="B7312" s="20">
        <v>33.0041826210119</v>
      </c>
      <c r="D7312" s="20">
        <v>171.00499918478801</v>
      </c>
      <c r="E7312" s="20">
        <v>0</v>
      </c>
    </row>
    <row r="7313" spans="1:5" x14ac:dyDescent="0.25">
      <c r="A7313" s="20">
        <v>172.036311139834</v>
      </c>
      <c r="B7313" s="20">
        <v>33.003022063109597</v>
      </c>
      <c r="D7313" s="20">
        <v>171.00926856390399</v>
      </c>
      <c r="E7313" s="20">
        <v>1.0000010002750801</v>
      </c>
    </row>
    <row r="7314" spans="1:5" x14ac:dyDescent="0.25">
      <c r="A7314" s="20">
        <v>172.04066205118099</v>
      </c>
      <c r="B7314" s="20">
        <v>31.002765966428601</v>
      </c>
      <c r="D7314" s="20">
        <v>171.01353799631499</v>
      </c>
      <c r="E7314" s="20">
        <v>0</v>
      </c>
    </row>
    <row r="7315" spans="1:5" x14ac:dyDescent="0.25">
      <c r="A7315" s="20">
        <v>172.04501301754499</v>
      </c>
      <c r="B7315" s="20">
        <v>25.001833612164599</v>
      </c>
      <c r="D7315" s="20">
        <v>171.017807482021</v>
      </c>
      <c r="E7315" s="20">
        <v>2.0000060015465899</v>
      </c>
    </row>
    <row r="7316" spans="1:5" x14ac:dyDescent="0.25">
      <c r="A7316" s="20">
        <v>172.04936403892799</v>
      </c>
      <c r="B7316" s="20">
        <v>26.0017805853069</v>
      </c>
      <c r="D7316" s="20">
        <v>171.022077021021</v>
      </c>
      <c r="E7316" s="20">
        <v>2.00001200320771</v>
      </c>
    </row>
    <row r="7317" spans="1:5" x14ac:dyDescent="0.25">
      <c r="A7317" s="20">
        <v>172.053715115328</v>
      </c>
      <c r="B7317" s="20">
        <v>27.002237768060301</v>
      </c>
      <c r="D7317" s="20">
        <v>171.02634661331601</v>
      </c>
      <c r="E7317" s="20">
        <v>1.0000050013270001</v>
      </c>
    </row>
    <row r="7318" spans="1:5" x14ac:dyDescent="0.25">
      <c r="A7318" s="20">
        <v>172.05806624674699</v>
      </c>
      <c r="B7318" s="20">
        <v>23.001461473549899</v>
      </c>
      <c r="D7318" s="20">
        <v>171.030616258907</v>
      </c>
      <c r="E7318" s="20">
        <v>1.0000010002750801</v>
      </c>
    </row>
    <row r="7319" spans="1:5" x14ac:dyDescent="0.25">
      <c r="A7319" s="20">
        <v>172.06241743318401</v>
      </c>
      <c r="B7319" s="20">
        <v>30.001950634856701</v>
      </c>
      <c r="D7319" s="20">
        <v>171.034885957792</v>
      </c>
      <c r="E7319" s="20">
        <v>1.0000030007732901</v>
      </c>
    </row>
    <row r="7320" spans="1:5" x14ac:dyDescent="0.25">
      <c r="A7320" s="20">
        <v>172.06676867463801</v>
      </c>
      <c r="B7320" s="20">
        <v>20.0014424794159</v>
      </c>
      <c r="D7320" s="20">
        <v>171.039155709971</v>
      </c>
      <c r="E7320" s="20">
        <v>0</v>
      </c>
    </row>
    <row r="7321" spans="1:5" x14ac:dyDescent="0.25">
      <c r="A7321" s="20">
        <v>172.07111997111099</v>
      </c>
      <c r="B7321" s="20">
        <v>14.000676209145601</v>
      </c>
      <c r="D7321" s="20">
        <v>171.04342551544599</v>
      </c>
      <c r="E7321" s="20">
        <v>1.0000010002750801</v>
      </c>
    </row>
    <row r="7322" spans="1:5" x14ac:dyDescent="0.25">
      <c r="A7322" s="20">
        <v>172.075471322601</v>
      </c>
      <c r="B7322" s="20">
        <v>6.00016804886637</v>
      </c>
      <c r="D7322" s="20">
        <v>171.047695374216</v>
      </c>
      <c r="E7322" s="20">
        <v>4.0000200053080199</v>
      </c>
    </row>
    <row r="7323" spans="1:5" x14ac:dyDescent="0.25">
      <c r="A7323" s="20">
        <v>172.07982272910999</v>
      </c>
      <c r="B7323" s="20">
        <v>14.000394113669699</v>
      </c>
      <c r="D7323" s="20">
        <v>171.05196528627999</v>
      </c>
      <c r="E7323" s="20">
        <v>0</v>
      </c>
    </row>
    <row r="7324" spans="1:5" x14ac:dyDescent="0.25">
      <c r="A7324" s="20">
        <v>172.08417419063599</v>
      </c>
      <c r="B7324" s="20">
        <v>14.000462135575599</v>
      </c>
      <c r="D7324" s="20">
        <v>171.05623525163901</v>
      </c>
      <c r="E7324" s="20">
        <v>0</v>
      </c>
    </row>
    <row r="7325" spans="1:5" x14ac:dyDescent="0.25">
      <c r="A7325" s="20">
        <v>172.08852570718099</v>
      </c>
      <c r="B7325" s="20">
        <v>17.000721218459098</v>
      </c>
      <c r="D7325" s="20">
        <v>171.06050527029299</v>
      </c>
      <c r="E7325" s="20">
        <v>0</v>
      </c>
    </row>
    <row r="7326" spans="1:5" x14ac:dyDescent="0.25">
      <c r="A7326" s="20">
        <v>172.092877278744</v>
      </c>
      <c r="B7326" s="20">
        <v>12.0005241595901</v>
      </c>
      <c r="D7326" s="20">
        <v>171.064775342242</v>
      </c>
      <c r="E7326" s="20">
        <v>1.0000010002750801</v>
      </c>
    </row>
    <row r="7327" spans="1:5" x14ac:dyDescent="0.25">
      <c r="A7327" s="20">
        <v>172.09722890532399</v>
      </c>
      <c r="B7327" s="20">
        <v>13.0004331272137</v>
      </c>
      <c r="D7327" s="20">
        <v>171.06904546748601</v>
      </c>
      <c r="E7327" s="20">
        <v>2.0000080021003002</v>
      </c>
    </row>
    <row r="7328" spans="1:5" x14ac:dyDescent="0.25">
      <c r="A7328" s="20">
        <v>172.10158058692301</v>
      </c>
      <c r="B7328" s="20">
        <v>9.0003130924052694</v>
      </c>
      <c r="D7328" s="20">
        <v>171.07331564602401</v>
      </c>
      <c r="E7328" s="20">
        <v>1.0000050013270001</v>
      </c>
    </row>
    <row r="7329" spans="1:5" x14ac:dyDescent="0.25">
      <c r="A7329" s="20">
        <v>172.10593232354</v>
      </c>
      <c r="B7329" s="20">
        <v>10.0002360669704</v>
      </c>
      <c r="D7329" s="20">
        <v>171.07758587785801</v>
      </c>
      <c r="E7329" s="20">
        <v>0</v>
      </c>
    </row>
    <row r="7330" spans="1:5" x14ac:dyDescent="0.25">
      <c r="A7330" s="20">
        <v>172.11028411517401</v>
      </c>
      <c r="B7330" s="20">
        <v>7.0001390390309304</v>
      </c>
      <c r="D7330" s="20">
        <v>171.08185616298601</v>
      </c>
      <c r="E7330" s="20">
        <v>0</v>
      </c>
    </row>
    <row r="7331" spans="1:5" x14ac:dyDescent="0.25">
      <c r="A7331" s="20">
        <v>172.11463596182699</v>
      </c>
      <c r="B7331" s="20">
        <v>8.0001600448846997</v>
      </c>
      <c r="D7331" s="20">
        <v>171.08612650140901</v>
      </c>
      <c r="E7331" s="20">
        <v>0</v>
      </c>
    </row>
    <row r="7332" spans="1:5" x14ac:dyDescent="0.25">
      <c r="A7332" s="20">
        <v>172.11898786349801</v>
      </c>
      <c r="B7332" s="20">
        <v>5.0000950265344599</v>
      </c>
      <c r="D7332" s="20">
        <v>171.09039689312701</v>
      </c>
      <c r="E7332" s="20">
        <v>2.00000400101881</v>
      </c>
    </row>
    <row r="7333" spans="1:5" x14ac:dyDescent="0.25">
      <c r="A7333" s="20">
        <v>172.123339820186</v>
      </c>
      <c r="B7333" s="20">
        <v>12.0002620741428</v>
      </c>
      <c r="D7333" s="20">
        <v>171.09466733814</v>
      </c>
      <c r="E7333" s="20">
        <v>1.0000050013270001</v>
      </c>
    </row>
    <row r="7334" spans="1:5" x14ac:dyDescent="0.25">
      <c r="A7334" s="20">
        <v>172.127691831893</v>
      </c>
      <c r="B7334" s="20">
        <v>9.00027107867853</v>
      </c>
      <c r="D7334" s="20">
        <v>171.09893783644799</v>
      </c>
      <c r="E7334" s="20">
        <v>1.0000010002750801</v>
      </c>
    </row>
    <row r="7335" spans="1:5" x14ac:dyDescent="0.25">
      <c r="A7335" s="20">
        <v>172.13204389861801</v>
      </c>
      <c r="B7335" s="20">
        <v>4.00008602436196</v>
      </c>
      <c r="D7335" s="20">
        <v>171.10320838805001</v>
      </c>
      <c r="E7335" s="20">
        <v>0</v>
      </c>
    </row>
    <row r="7336" spans="1:5" x14ac:dyDescent="0.25">
      <c r="A7336" s="20">
        <v>172.13639602036</v>
      </c>
      <c r="B7336" s="20">
        <v>7.0001310365301999</v>
      </c>
      <c r="D7336" s="20">
        <v>171.10747899294799</v>
      </c>
      <c r="E7336" s="20">
        <v>1.0000010002750801</v>
      </c>
    </row>
    <row r="7337" spans="1:5" x14ac:dyDescent="0.25">
      <c r="A7337" s="20">
        <v>172.14074819712101</v>
      </c>
      <c r="B7337" s="20">
        <v>6.0000960264790999</v>
      </c>
      <c r="D7337" s="20">
        <v>171.11174965114</v>
      </c>
      <c r="E7337" s="20">
        <v>0</v>
      </c>
    </row>
    <row r="7338" spans="1:5" x14ac:dyDescent="0.25">
      <c r="A7338" s="20">
        <v>172.14510042890001</v>
      </c>
      <c r="B7338" s="20">
        <v>9.0001530424025695</v>
      </c>
      <c r="D7338" s="20">
        <v>171.11602036262701</v>
      </c>
      <c r="E7338" s="20">
        <v>0</v>
      </c>
    </row>
    <row r="7339" spans="1:5" x14ac:dyDescent="0.25">
      <c r="A7339" s="20">
        <v>172.14945271569599</v>
      </c>
      <c r="B7339" s="20">
        <v>7.0001610456432299</v>
      </c>
      <c r="D7339" s="20">
        <v>171.12029112740899</v>
      </c>
      <c r="E7339" s="20">
        <v>0</v>
      </c>
    </row>
    <row r="7340" spans="1:5" x14ac:dyDescent="0.25">
      <c r="A7340" s="20">
        <v>172.15380505751099</v>
      </c>
      <c r="B7340" s="20">
        <v>7.0001350377536298</v>
      </c>
      <c r="D7340" s="20">
        <v>171.12456194548599</v>
      </c>
      <c r="E7340" s="20">
        <v>0</v>
      </c>
    </row>
    <row r="7341" spans="1:5" x14ac:dyDescent="0.25">
      <c r="A7341" s="20">
        <v>172.15815745434401</v>
      </c>
      <c r="B7341" s="20">
        <v>1.0000090023944801</v>
      </c>
      <c r="D7341" s="20">
        <v>171.128832816857</v>
      </c>
      <c r="E7341" s="20">
        <v>0</v>
      </c>
    </row>
    <row r="7342" spans="1:5" x14ac:dyDescent="0.25">
      <c r="A7342" s="20">
        <v>172.162509906195</v>
      </c>
      <c r="B7342" s="20">
        <v>4.0000280074346097</v>
      </c>
      <c r="D7342" s="20">
        <v>171.133103741524</v>
      </c>
      <c r="E7342" s="20">
        <v>0</v>
      </c>
    </row>
    <row r="7343" spans="1:5" x14ac:dyDescent="0.25">
      <c r="A7343" s="20">
        <v>172.166862413063</v>
      </c>
      <c r="B7343" s="20">
        <v>1.00001100299968</v>
      </c>
      <c r="D7343" s="20">
        <v>171.137374719485</v>
      </c>
      <c r="E7343" s="20">
        <v>0</v>
      </c>
    </row>
    <row r="7344" spans="1:5" x14ac:dyDescent="0.25">
      <c r="A7344" s="20">
        <v>172.17121497495</v>
      </c>
      <c r="B7344" s="20">
        <v>7.0000590158284703</v>
      </c>
      <c r="D7344" s="20">
        <v>171.14164575074099</v>
      </c>
      <c r="E7344" s="20">
        <v>0</v>
      </c>
    </row>
    <row r="7345" spans="1:5" x14ac:dyDescent="0.25">
      <c r="A7345" s="20">
        <v>172.17556759185501</v>
      </c>
      <c r="B7345" s="20">
        <v>6.0001080300283496</v>
      </c>
      <c r="D7345" s="20">
        <v>171.14591683529201</v>
      </c>
      <c r="E7345" s="20">
        <v>0</v>
      </c>
    </row>
    <row r="7346" spans="1:5" x14ac:dyDescent="0.25">
      <c r="A7346" s="20">
        <v>172.179920263778</v>
      </c>
      <c r="B7346" s="20">
        <v>2.0000240066600701</v>
      </c>
      <c r="D7346" s="20">
        <v>171.150187973138</v>
      </c>
      <c r="E7346" s="20">
        <v>0</v>
      </c>
    </row>
    <row r="7347" spans="1:5" x14ac:dyDescent="0.25">
      <c r="A7347" s="20">
        <v>172.184272990718</v>
      </c>
      <c r="B7347" s="20">
        <v>2.0000100027011398</v>
      </c>
      <c r="D7347" s="20">
        <v>171.15445916427899</v>
      </c>
      <c r="E7347" s="20">
        <v>0</v>
      </c>
    </row>
    <row r="7348" spans="1:5" x14ac:dyDescent="0.25">
      <c r="A7348" s="20">
        <v>172.188625772677</v>
      </c>
      <c r="B7348" s="20">
        <v>3.0000190050345701</v>
      </c>
      <c r="D7348" s="20">
        <v>171.15873040871401</v>
      </c>
      <c r="E7348" s="20">
        <v>0</v>
      </c>
    </row>
    <row r="7349" spans="1:5" x14ac:dyDescent="0.25">
      <c r="A7349" s="20">
        <v>172.19297860965401</v>
      </c>
      <c r="B7349" s="20">
        <v>2.0000160042392601</v>
      </c>
      <c r="D7349" s="20">
        <v>171.16300170644499</v>
      </c>
      <c r="E7349" s="20">
        <v>0</v>
      </c>
    </row>
    <row r="7350" spans="1:5" x14ac:dyDescent="0.25">
      <c r="A7350" s="20">
        <v>172.19733150164899</v>
      </c>
      <c r="B7350" s="20">
        <v>3.0000190050401301</v>
      </c>
      <c r="D7350" s="20">
        <v>171.16727305747</v>
      </c>
      <c r="E7350" s="20">
        <v>0</v>
      </c>
    </row>
    <row r="7351" spans="1:5" x14ac:dyDescent="0.25">
      <c r="A7351" s="20">
        <v>172.20168444866201</v>
      </c>
      <c r="B7351" s="20">
        <v>1.00000700184477</v>
      </c>
      <c r="D7351" s="20">
        <v>171.17154446179001</v>
      </c>
      <c r="E7351" s="20">
        <v>0</v>
      </c>
    </row>
    <row r="7352" spans="1:5" x14ac:dyDescent="0.25">
      <c r="A7352" s="20">
        <v>172.20603745069201</v>
      </c>
      <c r="B7352" s="20">
        <v>4.0000220058354401</v>
      </c>
      <c r="D7352" s="20">
        <v>171.17581591940501</v>
      </c>
      <c r="E7352" s="20">
        <v>1.0000010002750801</v>
      </c>
    </row>
    <row r="7353" spans="1:5" x14ac:dyDescent="0.25">
      <c r="A7353" s="20">
        <v>172.21039050774101</v>
      </c>
      <c r="B7353" s="20">
        <v>3.0000270072389501</v>
      </c>
      <c r="D7353" s="20">
        <v>171.18008743031501</v>
      </c>
      <c r="E7353" s="20">
        <v>0</v>
      </c>
    </row>
    <row r="7354" spans="1:5" x14ac:dyDescent="0.25">
      <c r="A7354" s="20">
        <v>172.21474361980799</v>
      </c>
      <c r="B7354" s="20">
        <v>0</v>
      </c>
      <c r="D7354" s="20">
        <v>171.18435899451899</v>
      </c>
      <c r="E7354" s="20">
        <v>0</v>
      </c>
    </row>
    <row r="7355" spans="1:5" x14ac:dyDescent="0.25">
      <c r="A7355" s="20">
        <v>172.219096786893</v>
      </c>
      <c r="B7355" s="20">
        <v>0</v>
      </c>
      <c r="D7355" s="20">
        <v>171.18863061201901</v>
      </c>
      <c r="E7355" s="20">
        <v>0</v>
      </c>
    </row>
    <row r="7356" spans="1:5" x14ac:dyDescent="0.25">
      <c r="A7356" s="20">
        <v>172.223450008996</v>
      </c>
      <c r="B7356" s="20">
        <v>2.0000040010520301</v>
      </c>
      <c r="D7356" s="20">
        <v>171.19290228281301</v>
      </c>
      <c r="E7356" s="20">
        <v>0</v>
      </c>
    </row>
    <row r="7357" spans="1:5" x14ac:dyDescent="0.25">
      <c r="A7357" s="20">
        <v>172.22780328611699</v>
      </c>
      <c r="B7357" s="20">
        <v>1.0000050013505699</v>
      </c>
      <c r="D7357" s="20">
        <v>171.197174006902</v>
      </c>
      <c r="E7357" s="20">
        <v>0</v>
      </c>
    </row>
    <row r="7358" spans="1:5" x14ac:dyDescent="0.25">
      <c r="A7358" s="20">
        <v>172.232156618256</v>
      </c>
      <c r="B7358" s="20">
        <v>1.00000300080086</v>
      </c>
      <c r="D7358" s="20">
        <v>171.20144578428599</v>
      </c>
      <c r="E7358" s="20">
        <v>1.0000010002750801</v>
      </c>
    </row>
    <row r="7359" spans="1:5" x14ac:dyDescent="0.25">
      <c r="A7359" s="20">
        <v>172.23651000541199</v>
      </c>
      <c r="B7359" s="20">
        <v>0</v>
      </c>
      <c r="D7359" s="20">
        <v>171.20571761496501</v>
      </c>
      <c r="E7359" s="20">
        <v>0</v>
      </c>
    </row>
    <row r="7360" spans="1:5" x14ac:dyDescent="0.25">
      <c r="A7360" s="20">
        <v>172.240863447587</v>
      </c>
      <c r="B7360" s="20">
        <v>0</v>
      </c>
      <c r="D7360" s="20">
        <v>171.209989498939</v>
      </c>
      <c r="E7360" s="20">
        <v>0</v>
      </c>
    </row>
    <row r="7361" spans="1:5" x14ac:dyDescent="0.25">
      <c r="A7361" s="20">
        <v>172.24521694478</v>
      </c>
      <c r="B7361" s="20">
        <v>0</v>
      </c>
      <c r="D7361" s="20">
        <v>171.21426143620701</v>
      </c>
      <c r="E7361" s="20">
        <v>0</v>
      </c>
    </row>
    <row r="7362" spans="1:5" x14ac:dyDescent="0.25">
      <c r="A7362" s="20">
        <v>172.249570496991</v>
      </c>
      <c r="B7362" s="20">
        <v>1.0000010002511599</v>
      </c>
      <c r="D7362" s="20">
        <v>171.21853342677099</v>
      </c>
      <c r="E7362" s="20">
        <v>0</v>
      </c>
    </row>
    <row r="7363" spans="1:5" x14ac:dyDescent="0.25">
      <c r="A7363" s="20">
        <v>172.25392410422</v>
      </c>
      <c r="B7363" s="20">
        <v>1.00000300080086</v>
      </c>
      <c r="D7363" s="20">
        <v>171.222805470629</v>
      </c>
      <c r="E7363" s="20">
        <v>0</v>
      </c>
    </row>
    <row r="7364" spans="1:5" x14ac:dyDescent="0.25">
      <c r="A7364" s="20">
        <v>172.25827776646699</v>
      </c>
      <c r="B7364" s="20">
        <v>0</v>
      </c>
      <c r="D7364" s="20">
        <v>171.227077567782</v>
      </c>
      <c r="E7364" s="20">
        <v>0</v>
      </c>
    </row>
    <row r="7365" spans="1:5" x14ac:dyDescent="0.25">
      <c r="A7365" s="20">
        <v>172.26263148373201</v>
      </c>
      <c r="B7365" s="20">
        <v>0</v>
      </c>
      <c r="D7365" s="20">
        <v>171.23134971823001</v>
      </c>
      <c r="E7365" s="20">
        <v>0</v>
      </c>
    </row>
    <row r="7366" spans="1:5" x14ac:dyDescent="0.25">
      <c r="A7366" s="20">
        <v>172.266985256015</v>
      </c>
      <c r="B7366" s="20">
        <v>1.0000010002511599</v>
      </c>
      <c r="D7366" s="20">
        <v>171.23562192197301</v>
      </c>
      <c r="E7366" s="20">
        <v>0</v>
      </c>
    </row>
    <row r="7367" spans="1:5" x14ac:dyDescent="0.25">
      <c r="A7367" s="20">
        <v>172.27133908331601</v>
      </c>
      <c r="B7367" s="20">
        <v>0</v>
      </c>
      <c r="D7367" s="20">
        <v>171.239894179011</v>
      </c>
      <c r="E7367" s="20">
        <v>0</v>
      </c>
    </row>
    <row r="7368" spans="1:5" x14ac:dyDescent="0.25">
      <c r="A7368" s="20">
        <v>172.27569296563499</v>
      </c>
      <c r="B7368" s="20">
        <v>1.0000010002511599</v>
      </c>
      <c r="D7368" s="20">
        <v>171.244166489343</v>
      </c>
      <c r="E7368" s="20">
        <v>1.0000010002750801</v>
      </c>
    </row>
    <row r="7369" spans="1:5" x14ac:dyDescent="0.25">
      <c r="A7369" s="20">
        <v>172.28004690297101</v>
      </c>
      <c r="B7369" s="20">
        <v>1.00000300080086</v>
      </c>
      <c r="D7369" s="20">
        <v>171.24843885297</v>
      </c>
      <c r="E7369" s="20">
        <v>0</v>
      </c>
    </row>
    <row r="7370" spans="1:5" x14ac:dyDescent="0.25">
      <c r="A7370" s="20">
        <v>172.284400895326</v>
      </c>
      <c r="B7370" s="20">
        <v>1.0000010002511599</v>
      </c>
      <c r="D7370" s="20">
        <v>171.25271126989199</v>
      </c>
      <c r="E7370" s="20">
        <v>0</v>
      </c>
    </row>
    <row r="7371" spans="1:5" x14ac:dyDescent="0.25">
      <c r="A7371" s="20">
        <v>172.288754942699</v>
      </c>
      <c r="B7371" s="20">
        <v>1.00000300080086</v>
      </c>
      <c r="D7371" s="20">
        <v>171.25698374010901</v>
      </c>
      <c r="E7371" s="20">
        <v>1.0000010002750801</v>
      </c>
    </row>
    <row r="7372" spans="1:5" x14ac:dyDescent="0.25">
      <c r="A7372" s="20">
        <v>172.29310904509001</v>
      </c>
      <c r="B7372" s="20">
        <v>0</v>
      </c>
      <c r="D7372" s="20">
        <v>171.26125626362099</v>
      </c>
      <c r="E7372" s="20">
        <v>0</v>
      </c>
    </row>
    <row r="7373" spans="1:5" x14ac:dyDescent="0.25">
      <c r="A7373" s="20">
        <v>172.29746320249899</v>
      </c>
      <c r="B7373" s="20">
        <v>0</v>
      </c>
      <c r="D7373" s="20">
        <v>171.265528840428</v>
      </c>
      <c r="E7373" s="20">
        <v>0</v>
      </c>
    </row>
    <row r="7374" spans="1:5" x14ac:dyDescent="0.25">
      <c r="A7374" s="20">
        <v>172.30181741492601</v>
      </c>
      <c r="B7374" s="20">
        <v>0</v>
      </c>
      <c r="D7374" s="20">
        <v>171.26980147053001</v>
      </c>
      <c r="E7374" s="20">
        <v>0</v>
      </c>
    </row>
    <row r="7375" spans="1:5" x14ac:dyDescent="0.25">
      <c r="A7375" s="20">
        <v>172.306171682371</v>
      </c>
      <c r="B7375" s="20">
        <v>1.0000010002511599</v>
      </c>
      <c r="D7375" s="20">
        <v>171.27407415392599</v>
      </c>
      <c r="E7375" s="20">
        <v>0</v>
      </c>
    </row>
    <row r="7376" spans="1:5" x14ac:dyDescent="0.25">
      <c r="A7376" s="20">
        <v>172.310526004834</v>
      </c>
      <c r="B7376" s="20">
        <v>3.0000150039962099</v>
      </c>
      <c r="D7376" s="20">
        <v>171.278346890617</v>
      </c>
      <c r="E7376" s="20">
        <v>0</v>
      </c>
    </row>
    <row r="7377" spans="1:5" x14ac:dyDescent="0.25">
      <c r="A7377" s="20">
        <v>172.31488038231501</v>
      </c>
      <c r="B7377" s="20">
        <v>0</v>
      </c>
      <c r="D7377" s="20">
        <v>171.28261968060301</v>
      </c>
      <c r="E7377" s="20">
        <v>0</v>
      </c>
    </row>
    <row r="7378" spans="1:5" x14ac:dyDescent="0.25">
      <c r="A7378" s="20">
        <v>172.319234814814</v>
      </c>
      <c r="B7378" s="20">
        <v>0</v>
      </c>
      <c r="D7378" s="20">
        <v>171.28689252388401</v>
      </c>
      <c r="E7378" s="20">
        <v>0</v>
      </c>
    </row>
    <row r="7379" spans="1:5" x14ac:dyDescent="0.25">
      <c r="A7379" s="20">
        <v>172.32358930233099</v>
      </c>
      <c r="B7379" s="20">
        <v>0</v>
      </c>
      <c r="D7379" s="20">
        <v>171.29116542046</v>
      </c>
      <c r="E7379" s="20">
        <v>0</v>
      </c>
    </row>
    <row r="7380" spans="1:5" x14ac:dyDescent="0.25">
      <c r="A7380" s="20">
        <v>172.32794384486601</v>
      </c>
      <c r="B7380" s="20">
        <v>1.0000010002511599</v>
      </c>
      <c r="D7380" s="20">
        <v>171.295438370331</v>
      </c>
      <c r="E7380" s="20">
        <v>0</v>
      </c>
    </row>
    <row r="7381" spans="1:5" x14ac:dyDescent="0.25">
      <c r="A7381" s="20">
        <v>172.33229844241899</v>
      </c>
      <c r="B7381" s="20">
        <v>0</v>
      </c>
      <c r="D7381" s="20">
        <v>171.299711373496</v>
      </c>
      <c r="E7381" s="20">
        <v>1.0000010002750801</v>
      </c>
    </row>
    <row r="7382" spans="1:5" x14ac:dyDescent="0.25">
      <c r="A7382" s="20">
        <v>172.33665309499099</v>
      </c>
      <c r="B7382" s="20">
        <v>0</v>
      </c>
      <c r="D7382" s="20">
        <v>171.30398442995701</v>
      </c>
      <c r="E7382" s="20">
        <v>1.0000030007732901</v>
      </c>
    </row>
    <row r="7383" spans="1:5" x14ac:dyDescent="0.25">
      <c r="A7383" s="20">
        <v>172.34100780258001</v>
      </c>
      <c r="B7383" s="20">
        <v>1.0000010002511599</v>
      </c>
      <c r="D7383" s="20">
        <v>171.308257539712</v>
      </c>
      <c r="E7383" s="20">
        <v>0</v>
      </c>
    </row>
    <row r="7384" spans="1:5" x14ac:dyDescent="0.25">
      <c r="A7384" s="20">
        <v>172.345362565187</v>
      </c>
      <c r="B7384" s="20">
        <v>3.0000110029522999</v>
      </c>
      <c r="D7384" s="20">
        <v>171.31253070276199</v>
      </c>
      <c r="E7384" s="20">
        <v>0</v>
      </c>
    </row>
    <row r="7385" spans="1:5" x14ac:dyDescent="0.25">
      <c r="A7385" s="20">
        <v>172.349717382812</v>
      </c>
      <c r="B7385" s="20">
        <v>0</v>
      </c>
      <c r="D7385" s="20">
        <v>171.316803919107</v>
      </c>
      <c r="E7385" s="20">
        <v>0</v>
      </c>
    </row>
    <row r="7386" spans="1:5" x14ac:dyDescent="0.25">
      <c r="A7386" s="20">
        <v>172.35407225545501</v>
      </c>
      <c r="B7386" s="20">
        <v>0</v>
      </c>
      <c r="D7386" s="20">
        <v>171.32107718874599</v>
      </c>
      <c r="E7386" s="20">
        <v>0</v>
      </c>
    </row>
    <row r="7387" spans="1:5" x14ac:dyDescent="0.25">
      <c r="A7387" s="20">
        <v>172.35842718311599</v>
      </c>
      <c r="B7387" s="20">
        <v>0</v>
      </c>
      <c r="D7387" s="20">
        <v>171.32535051168099</v>
      </c>
      <c r="E7387" s="20">
        <v>0</v>
      </c>
    </row>
    <row r="7388" spans="1:5" x14ac:dyDescent="0.25">
      <c r="A7388" s="20">
        <v>172.36278216579501</v>
      </c>
      <c r="B7388" s="20">
        <v>1.0000010002511599</v>
      </c>
      <c r="D7388" s="20">
        <v>171.32962388791</v>
      </c>
      <c r="E7388" s="20">
        <v>0</v>
      </c>
    </row>
    <row r="7389" spans="1:5" x14ac:dyDescent="0.25">
      <c r="A7389" s="20">
        <v>172.36713720349201</v>
      </c>
      <c r="B7389" s="20">
        <v>0</v>
      </c>
      <c r="D7389" s="20">
        <v>171.333897317435</v>
      </c>
      <c r="E7389" s="20">
        <v>0</v>
      </c>
    </row>
    <row r="7390" spans="1:5" x14ac:dyDescent="0.25">
      <c r="A7390" s="20">
        <v>172.37149229620701</v>
      </c>
      <c r="B7390" s="20">
        <v>0</v>
      </c>
      <c r="D7390" s="20">
        <v>171.33817080025401</v>
      </c>
      <c r="E7390" s="20">
        <v>0</v>
      </c>
    </row>
    <row r="7391" spans="1:5" x14ac:dyDescent="0.25">
      <c r="A7391" s="20">
        <v>172.37584744393999</v>
      </c>
      <c r="B7391" s="20">
        <v>1.0000010002511599</v>
      </c>
      <c r="D7391" s="20">
        <v>171.342444336368</v>
      </c>
      <c r="E7391" s="20">
        <v>0</v>
      </c>
    </row>
    <row r="7392" spans="1:5" x14ac:dyDescent="0.25">
      <c r="A7392" s="20">
        <v>172.380202646691</v>
      </c>
      <c r="B7392" s="20">
        <v>1.00000300080086</v>
      </c>
      <c r="D7392" s="20">
        <v>171.34671792577601</v>
      </c>
      <c r="E7392" s="20">
        <v>0</v>
      </c>
    </row>
    <row r="7393" spans="1:5" x14ac:dyDescent="0.25">
      <c r="A7393" s="20">
        <v>172.38455790446</v>
      </c>
      <c r="B7393" s="20">
        <v>0</v>
      </c>
      <c r="D7393" s="20">
        <v>171.35099156848</v>
      </c>
      <c r="E7393" s="20">
        <v>0</v>
      </c>
    </row>
    <row r="7394" spans="1:5" x14ac:dyDescent="0.25">
      <c r="A7394" s="20">
        <v>172.38891321724799</v>
      </c>
      <c r="B7394" s="20">
        <v>1.0000010002511599</v>
      </c>
      <c r="D7394" s="20">
        <v>171.35526526447899</v>
      </c>
      <c r="E7394" s="20">
        <v>0</v>
      </c>
    </row>
    <row r="7395" spans="1:5" x14ac:dyDescent="0.25">
      <c r="A7395" s="20">
        <v>172.39326858505299</v>
      </c>
      <c r="B7395" s="20">
        <v>0</v>
      </c>
      <c r="D7395" s="20">
        <v>171.35953901377201</v>
      </c>
      <c r="E7395" s="20">
        <v>0</v>
      </c>
    </row>
    <row r="7396" spans="1:5" x14ac:dyDescent="0.25">
      <c r="A7396" s="20">
        <v>172.397624007876</v>
      </c>
      <c r="B7396" s="20">
        <v>0</v>
      </c>
      <c r="D7396" s="20">
        <v>171.36381281636</v>
      </c>
      <c r="E7396" s="20">
        <v>0</v>
      </c>
    </row>
    <row r="7397" spans="1:5" x14ac:dyDescent="0.25">
      <c r="A7397" s="20">
        <v>172.40197948571699</v>
      </c>
      <c r="B7397" s="20">
        <v>0</v>
      </c>
      <c r="D7397" s="20">
        <v>171.36808667224301</v>
      </c>
      <c r="E7397" s="20">
        <v>0</v>
      </c>
    </row>
    <row r="7398" spans="1:5" x14ac:dyDescent="0.25">
      <c r="A7398" s="20">
        <v>172.40633501857599</v>
      </c>
      <c r="B7398" s="20">
        <v>0</v>
      </c>
      <c r="D7398" s="20">
        <v>171.37236058142099</v>
      </c>
      <c r="E7398" s="20">
        <v>0</v>
      </c>
    </row>
    <row r="7399" spans="1:5" x14ac:dyDescent="0.25">
      <c r="A7399" s="20">
        <v>172.41069060645299</v>
      </c>
      <c r="B7399" s="20">
        <v>0</v>
      </c>
      <c r="D7399" s="20">
        <v>171.376634543894</v>
      </c>
      <c r="E7399" s="20">
        <v>0</v>
      </c>
    </row>
    <row r="7400" spans="1:5" x14ac:dyDescent="0.25">
      <c r="A7400" s="20">
        <v>172.41504624934899</v>
      </c>
      <c r="B7400" s="20">
        <v>0</v>
      </c>
      <c r="D7400" s="20">
        <v>171.38090855966101</v>
      </c>
      <c r="E7400" s="20">
        <v>0</v>
      </c>
    </row>
    <row r="7401" spans="1:5" x14ac:dyDescent="0.25">
      <c r="A7401" s="20">
        <v>172.419401947262</v>
      </c>
      <c r="B7401" s="20">
        <v>0</v>
      </c>
      <c r="D7401" s="20">
        <v>171.38518262872401</v>
      </c>
      <c r="E7401" s="20">
        <v>0</v>
      </c>
    </row>
    <row r="7402" spans="1:5" x14ac:dyDescent="0.25">
      <c r="A7402" s="20">
        <v>172.42375770019299</v>
      </c>
      <c r="B7402" s="20">
        <v>0</v>
      </c>
      <c r="D7402" s="20">
        <v>171.38945675108101</v>
      </c>
      <c r="E7402" s="20">
        <v>0</v>
      </c>
    </row>
    <row r="7403" spans="1:5" x14ac:dyDescent="0.25">
      <c r="A7403" s="20">
        <v>172.42811350814199</v>
      </c>
      <c r="B7403" s="20">
        <v>0</v>
      </c>
      <c r="D7403" s="20">
        <v>171.39373092673301</v>
      </c>
      <c r="E7403" s="20">
        <v>0</v>
      </c>
    </row>
    <row r="7404" spans="1:5" x14ac:dyDescent="0.25">
      <c r="A7404" s="20">
        <v>172.43246937110899</v>
      </c>
      <c r="B7404" s="20">
        <v>0</v>
      </c>
      <c r="D7404" s="20">
        <v>171.39800515568001</v>
      </c>
      <c r="E7404" s="20">
        <v>0</v>
      </c>
    </row>
    <row r="7405" spans="1:5" x14ac:dyDescent="0.25">
      <c r="A7405" s="20">
        <v>172.436825289095</v>
      </c>
      <c r="B7405" s="20">
        <v>0</v>
      </c>
      <c r="D7405" s="20">
        <v>171.402279437922</v>
      </c>
      <c r="E7405" s="20">
        <v>0</v>
      </c>
    </row>
    <row r="7406" spans="1:5" x14ac:dyDescent="0.25">
      <c r="A7406" s="20">
        <v>172.44118126209801</v>
      </c>
      <c r="B7406" s="20">
        <v>0</v>
      </c>
      <c r="D7406" s="20">
        <v>171.406553773459</v>
      </c>
      <c r="E7406" s="20">
        <v>0</v>
      </c>
    </row>
    <row r="7407" spans="1:5" x14ac:dyDescent="0.25">
      <c r="A7407" s="20">
        <v>172.44553729011901</v>
      </c>
      <c r="B7407" s="20">
        <v>0</v>
      </c>
      <c r="D7407" s="20">
        <v>171.41082816228999</v>
      </c>
      <c r="E7407" s="20">
        <v>0</v>
      </c>
    </row>
    <row r="7408" spans="1:5" x14ac:dyDescent="0.25">
      <c r="A7408" s="20">
        <v>172.44989337315801</v>
      </c>
      <c r="B7408" s="20">
        <v>0</v>
      </c>
      <c r="D7408" s="20">
        <v>171.41510260441601</v>
      </c>
      <c r="E7408" s="20">
        <v>1.0000010002750801</v>
      </c>
    </row>
    <row r="7409" spans="1:5" x14ac:dyDescent="0.25">
      <c r="A7409" s="20">
        <v>172.45424951121601</v>
      </c>
      <c r="B7409" s="20">
        <v>0</v>
      </c>
      <c r="D7409" s="20">
        <v>171.41937709983799</v>
      </c>
      <c r="E7409" s="20">
        <v>0</v>
      </c>
    </row>
    <row r="7410" spans="1:5" x14ac:dyDescent="0.25">
      <c r="A7410" s="20">
        <v>172.45860570429099</v>
      </c>
      <c r="B7410" s="20">
        <v>0</v>
      </c>
      <c r="D7410" s="20">
        <v>171.423651648554</v>
      </c>
      <c r="E7410" s="20">
        <v>0</v>
      </c>
    </row>
    <row r="7411" spans="1:5" x14ac:dyDescent="0.25">
      <c r="A7411" s="20">
        <v>172.46296195238401</v>
      </c>
      <c r="B7411" s="20">
        <v>2.0000040010520301</v>
      </c>
      <c r="D7411" s="20">
        <v>171.42792625056501</v>
      </c>
      <c r="E7411" s="20">
        <v>0</v>
      </c>
    </row>
    <row r="7412" spans="1:5" x14ac:dyDescent="0.25">
      <c r="A7412" s="20">
        <v>172.467318255495</v>
      </c>
      <c r="B7412" s="20">
        <v>1.0000050013505699</v>
      </c>
      <c r="D7412" s="20">
        <v>171.43220090586999</v>
      </c>
      <c r="E7412" s="20">
        <v>0</v>
      </c>
    </row>
    <row r="7413" spans="1:5" x14ac:dyDescent="0.25">
      <c r="A7413" s="20">
        <v>172.471674613625</v>
      </c>
      <c r="B7413" s="20">
        <v>0</v>
      </c>
      <c r="D7413" s="20">
        <v>171.43647561447099</v>
      </c>
      <c r="E7413" s="20">
        <v>0</v>
      </c>
    </row>
    <row r="7414" spans="1:5" x14ac:dyDescent="0.25">
      <c r="A7414" s="20">
        <v>172.47603102677201</v>
      </c>
      <c r="B7414" s="20">
        <v>0</v>
      </c>
      <c r="D7414" s="20">
        <v>171.440750376366</v>
      </c>
      <c r="E7414" s="20">
        <v>0</v>
      </c>
    </row>
    <row r="7415" spans="1:5" x14ac:dyDescent="0.25">
      <c r="A7415" s="20">
        <v>172.48038749493699</v>
      </c>
      <c r="B7415" s="20">
        <v>0</v>
      </c>
      <c r="D7415" s="20">
        <v>171.44502519155699</v>
      </c>
      <c r="E7415" s="20">
        <v>0</v>
      </c>
    </row>
    <row r="7416" spans="1:5" x14ac:dyDescent="0.25">
      <c r="A7416" s="20">
        <v>172.48474401812101</v>
      </c>
      <c r="B7416" s="20">
        <v>0</v>
      </c>
      <c r="D7416" s="20">
        <v>171.44930006004199</v>
      </c>
      <c r="E7416" s="20">
        <v>0</v>
      </c>
    </row>
    <row r="7417" spans="1:5" x14ac:dyDescent="0.25">
      <c r="A7417" s="20">
        <v>172.489100596322</v>
      </c>
      <c r="B7417" s="20">
        <v>0</v>
      </c>
      <c r="D7417" s="20">
        <v>171.45357498182199</v>
      </c>
      <c r="E7417" s="20">
        <v>0</v>
      </c>
    </row>
    <row r="7418" spans="1:5" x14ac:dyDescent="0.25">
      <c r="A7418" s="20">
        <v>172.49345722954101</v>
      </c>
      <c r="B7418" s="20">
        <v>1.0000010002511599</v>
      </c>
      <c r="D7418" s="20">
        <v>171.45784995689701</v>
      </c>
      <c r="E7418" s="20">
        <v>0</v>
      </c>
    </row>
    <row r="7419" spans="1:5" x14ac:dyDescent="0.25">
      <c r="A7419" s="20">
        <v>172.49781391777901</v>
      </c>
      <c r="B7419" s="20">
        <v>0</v>
      </c>
      <c r="D7419" s="20">
        <v>171.462124985266</v>
      </c>
      <c r="E7419" s="20">
        <v>0</v>
      </c>
    </row>
    <row r="7420" spans="1:5" x14ac:dyDescent="0.25">
      <c r="A7420" s="20">
        <v>172.502170661034</v>
      </c>
      <c r="B7420" s="20">
        <v>0</v>
      </c>
      <c r="D7420" s="20">
        <v>171.46640006693099</v>
      </c>
      <c r="E7420" s="20">
        <v>0</v>
      </c>
    </row>
    <row r="7421" spans="1:5" x14ac:dyDescent="0.25">
      <c r="A7421" s="20">
        <v>172.50652745930699</v>
      </c>
      <c r="B7421" s="20">
        <v>0</v>
      </c>
      <c r="D7421" s="20">
        <v>171.47067520189</v>
      </c>
      <c r="E7421" s="20">
        <v>0</v>
      </c>
    </row>
    <row r="7422" spans="1:5" x14ac:dyDescent="0.25">
      <c r="A7422" s="20">
        <v>172.51088431259899</v>
      </c>
      <c r="B7422" s="20">
        <v>0</v>
      </c>
      <c r="D7422" s="20">
        <v>171.47495039014399</v>
      </c>
      <c r="E7422" s="20">
        <v>0</v>
      </c>
    </row>
    <row r="7423" spans="1:5" x14ac:dyDescent="0.25">
      <c r="A7423" s="20">
        <v>172.515241220908</v>
      </c>
      <c r="B7423" s="20">
        <v>0</v>
      </c>
      <c r="D7423" s="20">
        <v>171.479225631693</v>
      </c>
      <c r="E7423" s="20">
        <v>1.0000010002750801</v>
      </c>
    </row>
    <row r="7424" spans="1:5" x14ac:dyDescent="0.25">
      <c r="A7424" s="20">
        <v>172.51959818423501</v>
      </c>
      <c r="B7424" s="20">
        <v>0</v>
      </c>
      <c r="D7424" s="20">
        <v>171.483500926537</v>
      </c>
      <c r="E7424" s="20">
        <v>1.0000030007732901</v>
      </c>
    </row>
    <row r="7425" spans="1:5" x14ac:dyDescent="0.25">
      <c r="A7425" s="20">
        <v>172.52395520258099</v>
      </c>
      <c r="B7425" s="20">
        <v>0</v>
      </c>
      <c r="D7425" s="20">
        <v>171.48777627467601</v>
      </c>
      <c r="E7425" s="20">
        <v>0</v>
      </c>
    </row>
    <row r="7426" spans="1:5" x14ac:dyDescent="0.25">
      <c r="A7426" s="20">
        <v>172.52831227594399</v>
      </c>
      <c r="B7426" s="20">
        <v>0</v>
      </c>
      <c r="D7426" s="20">
        <v>171.49205167611001</v>
      </c>
      <c r="E7426" s="20">
        <v>0</v>
      </c>
    </row>
    <row r="7427" spans="1:5" x14ac:dyDescent="0.25">
      <c r="A7427" s="20">
        <v>172.53266940432499</v>
      </c>
      <c r="B7427" s="20">
        <v>0</v>
      </c>
      <c r="D7427" s="20">
        <v>171.49632713083801</v>
      </c>
      <c r="E7427" s="20">
        <v>0</v>
      </c>
    </row>
    <row r="7428" spans="1:5" x14ac:dyDescent="0.25">
      <c r="A7428" s="20">
        <v>172.53702658772499</v>
      </c>
      <c r="B7428" s="20">
        <v>0</v>
      </c>
      <c r="D7428" s="20">
        <v>171.50060263886101</v>
      </c>
      <c r="E7428" s="20">
        <v>0</v>
      </c>
    </row>
    <row r="7429" spans="1:5" x14ac:dyDescent="0.25">
      <c r="A7429" s="20">
        <v>172.54138382614201</v>
      </c>
      <c r="B7429" s="20">
        <v>0</v>
      </c>
      <c r="D7429" s="20">
        <v>171.50487820017901</v>
      </c>
      <c r="E7429" s="20">
        <v>0</v>
      </c>
    </row>
    <row r="7430" spans="1:5" x14ac:dyDescent="0.25">
      <c r="A7430" s="20">
        <v>172.545741119578</v>
      </c>
      <c r="B7430" s="20">
        <v>0</v>
      </c>
      <c r="D7430" s="20">
        <v>171.509153814792</v>
      </c>
      <c r="E7430" s="20">
        <v>0</v>
      </c>
    </row>
    <row r="7431" spans="1:5" x14ac:dyDescent="0.25">
      <c r="A7431" s="20">
        <v>172.550098468031</v>
      </c>
      <c r="B7431" s="20">
        <v>0</v>
      </c>
      <c r="D7431" s="20">
        <v>171.51342948269999</v>
      </c>
      <c r="E7431" s="20">
        <v>0</v>
      </c>
    </row>
    <row r="7432" spans="1:5" x14ac:dyDescent="0.25">
      <c r="A7432" s="20">
        <v>172.554455871503</v>
      </c>
      <c r="B7432" s="20">
        <v>1.0000010002511599</v>
      </c>
      <c r="D7432" s="20">
        <v>171.51770520390301</v>
      </c>
      <c r="E7432" s="20">
        <v>0</v>
      </c>
    </row>
    <row r="7433" spans="1:5" x14ac:dyDescent="0.25">
      <c r="A7433" s="20">
        <v>172.55881332999201</v>
      </c>
      <c r="B7433" s="20">
        <v>0</v>
      </c>
      <c r="D7433" s="20">
        <v>171.52198097840099</v>
      </c>
      <c r="E7433" s="20">
        <v>0</v>
      </c>
    </row>
    <row r="7434" spans="1:5" x14ac:dyDescent="0.25">
      <c r="A7434" s="20">
        <v>172.56317084349899</v>
      </c>
      <c r="B7434" s="20">
        <v>0</v>
      </c>
      <c r="D7434" s="20">
        <v>171.526256806193</v>
      </c>
      <c r="E7434" s="20">
        <v>0</v>
      </c>
    </row>
    <row r="7435" spans="1:5" x14ac:dyDescent="0.25">
      <c r="A7435" s="20">
        <v>172.56752841202501</v>
      </c>
      <c r="B7435" s="20">
        <v>0</v>
      </c>
      <c r="D7435" s="20">
        <v>171.53053268727999</v>
      </c>
      <c r="E7435" s="20">
        <v>0</v>
      </c>
    </row>
    <row r="7436" spans="1:5" x14ac:dyDescent="0.25">
      <c r="A7436" s="20">
        <v>172.57188603556801</v>
      </c>
      <c r="B7436" s="20">
        <v>0</v>
      </c>
      <c r="D7436" s="20">
        <v>171.53480862166199</v>
      </c>
      <c r="E7436" s="20">
        <v>0</v>
      </c>
    </row>
    <row r="7437" spans="1:5" x14ac:dyDescent="0.25">
      <c r="A7437" s="20">
        <v>172.57624371412999</v>
      </c>
      <c r="B7437" s="20">
        <v>0</v>
      </c>
      <c r="D7437" s="20">
        <v>171.539084609339</v>
      </c>
      <c r="E7437" s="20">
        <v>1.0000010002750801</v>
      </c>
    </row>
    <row r="7438" spans="1:5" x14ac:dyDescent="0.25">
      <c r="A7438" s="20">
        <v>172.580601447709</v>
      </c>
      <c r="B7438" s="20">
        <v>0</v>
      </c>
      <c r="D7438" s="20">
        <v>171.543360650311</v>
      </c>
      <c r="E7438" s="20">
        <v>0</v>
      </c>
    </row>
    <row r="7439" spans="1:5" x14ac:dyDescent="0.25">
      <c r="A7439" s="20">
        <v>172.58495923630699</v>
      </c>
      <c r="B7439" s="20">
        <v>0</v>
      </c>
      <c r="D7439" s="20">
        <v>171.54763674457701</v>
      </c>
      <c r="E7439" s="20">
        <v>0</v>
      </c>
    </row>
    <row r="7440" spans="1:5" x14ac:dyDescent="0.25">
      <c r="A7440" s="20">
        <v>172.58931707992201</v>
      </c>
      <c r="B7440" s="20">
        <v>0</v>
      </c>
      <c r="D7440" s="20">
        <v>171.551912892139</v>
      </c>
      <c r="E7440" s="20">
        <v>0</v>
      </c>
    </row>
    <row r="7441" spans="1:5" x14ac:dyDescent="0.25">
      <c r="A7441" s="20">
        <v>172.59367497855601</v>
      </c>
      <c r="B7441" s="20">
        <v>0</v>
      </c>
      <c r="D7441" s="20">
        <v>171.556189092995</v>
      </c>
      <c r="E7441" s="20">
        <v>0</v>
      </c>
    </row>
    <row r="7442" spans="1:5" x14ac:dyDescent="0.25">
      <c r="A7442" s="20">
        <v>172.59803293220699</v>
      </c>
      <c r="B7442" s="20">
        <v>0</v>
      </c>
      <c r="D7442" s="20">
        <v>171.56046534714599</v>
      </c>
      <c r="E7442" s="20">
        <v>0</v>
      </c>
    </row>
    <row r="7443" spans="1:5" x14ac:dyDescent="0.25">
      <c r="A7443" s="20">
        <v>172.602390940877</v>
      </c>
      <c r="B7443" s="20">
        <v>1.0000010002511599</v>
      </c>
      <c r="D7443" s="20">
        <v>171.56474165459201</v>
      </c>
      <c r="E7443" s="20">
        <v>0</v>
      </c>
    </row>
    <row r="7444" spans="1:5" x14ac:dyDescent="0.25">
      <c r="A7444" s="20">
        <v>172.60674900456399</v>
      </c>
      <c r="B7444" s="20">
        <v>0</v>
      </c>
      <c r="D7444" s="20">
        <v>171.569018015333</v>
      </c>
      <c r="E7444" s="20">
        <v>0</v>
      </c>
    </row>
    <row r="7445" spans="1:5" x14ac:dyDescent="0.25">
      <c r="A7445" s="20">
        <v>172.61110712326999</v>
      </c>
      <c r="B7445" s="20">
        <v>0</v>
      </c>
      <c r="D7445" s="20">
        <v>171.57329442936901</v>
      </c>
      <c r="E7445" s="20">
        <v>1.0000010002750801</v>
      </c>
    </row>
    <row r="7446" spans="1:5" x14ac:dyDescent="0.25">
      <c r="A7446" s="20">
        <v>172.61546529699299</v>
      </c>
      <c r="B7446" s="20">
        <v>0</v>
      </c>
      <c r="D7446" s="20">
        <v>171.577570896699</v>
      </c>
      <c r="E7446" s="20">
        <v>0</v>
      </c>
    </row>
    <row r="7447" spans="1:5" x14ac:dyDescent="0.25">
      <c r="A7447" s="20">
        <v>172.619823525735</v>
      </c>
      <c r="B7447" s="20">
        <v>0</v>
      </c>
      <c r="D7447" s="20">
        <v>171.58184741732501</v>
      </c>
      <c r="E7447" s="20">
        <v>0</v>
      </c>
    </row>
    <row r="7448" spans="1:5" x14ac:dyDescent="0.25">
      <c r="A7448" s="20">
        <v>172.62418180949399</v>
      </c>
      <c r="B7448" s="20">
        <v>0</v>
      </c>
      <c r="D7448" s="20">
        <v>171.58612399124499</v>
      </c>
      <c r="E7448" s="20">
        <v>0</v>
      </c>
    </row>
    <row r="7449" spans="1:5" x14ac:dyDescent="0.25">
      <c r="A7449" s="20">
        <v>172.62854014827201</v>
      </c>
      <c r="B7449" s="20">
        <v>0</v>
      </c>
      <c r="D7449" s="20">
        <v>171.59040061846</v>
      </c>
      <c r="E7449" s="20">
        <v>0</v>
      </c>
    </row>
    <row r="7450" spans="1:5" x14ac:dyDescent="0.25">
      <c r="A7450" s="20">
        <v>172.63289854206801</v>
      </c>
      <c r="B7450" s="20">
        <v>1.0000010002511599</v>
      </c>
      <c r="D7450" s="20">
        <v>171.59467729897</v>
      </c>
      <c r="E7450" s="20">
        <v>0</v>
      </c>
    </row>
    <row r="7451" spans="1:5" x14ac:dyDescent="0.25">
      <c r="A7451" s="20">
        <v>172.63725699088101</v>
      </c>
      <c r="B7451" s="20">
        <v>0</v>
      </c>
      <c r="D7451" s="20">
        <v>171.598954032775</v>
      </c>
      <c r="E7451" s="20">
        <v>0</v>
      </c>
    </row>
    <row r="7452" spans="1:5" x14ac:dyDescent="0.25">
      <c r="A7452" s="20">
        <v>172.64161549471299</v>
      </c>
      <c r="B7452" s="20">
        <v>0</v>
      </c>
      <c r="D7452" s="20">
        <v>171.603230819874</v>
      </c>
      <c r="E7452" s="20">
        <v>0</v>
      </c>
    </row>
    <row r="7453" spans="1:5" x14ac:dyDescent="0.25">
      <c r="A7453" s="20">
        <v>172.64597405356199</v>
      </c>
      <c r="B7453" s="20">
        <v>0</v>
      </c>
      <c r="D7453" s="20">
        <v>171.60750766026899</v>
      </c>
      <c r="E7453" s="20">
        <v>0</v>
      </c>
    </row>
    <row r="7454" spans="1:5" x14ac:dyDescent="0.25">
      <c r="A7454" s="20">
        <v>172.65033266743001</v>
      </c>
      <c r="B7454" s="20">
        <v>0</v>
      </c>
      <c r="D7454" s="20">
        <v>171.61178455395799</v>
      </c>
      <c r="E7454" s="20">
        <v>1.0000010002750801</v>
      </c>
    </row>
    <row r="7455" spans="1:5" x14ac:dyDescent="0.25">
      <c r="A7455" s="20">
        <v>172.65469133631601</v>
      </c>
      <c r="B7455" s="20">
        <v>1.0000010002511599</v>
      </c>
      <c r="D7455" s="20">
        <v>171.61606150094201</v>
      </c>
      <c r="E7455" s="20">
        <v>0</v>
      </c>
    </row>
    <row r="7456" spans="1:5" x14ac:dyDescent="0.25">
      <c r="A7456" s="20">
        <v>172.65905006021899</v>
      </c>
      <c r="B7456" s="20">
        <v>0</v>
      </c>
      <c r="D7456" s="20">
        <v>171.620338501221</v>
      </c>
      <c r="E7456" s="20">
        <v>0</v>
      </c>
    </row>
    <row r="7457" spans="1:5" x14ac:dyDescent="0.25">
      <c r="A7457" s="20">
        <v>172.663408839141</v>
      </c>
      <c r="B7457" s="20">
        <v>0</v>
      </c>
      <c r="D7457" s="20">
        <v>171.62461555479501</v>
      </c>
      <c r="E7457" s="20">
        <v>0</v>
      </c>
    </row>
    <row r="7458" spans="1:5" x14ac:dyDescent="0.25">
      <c r="A7458" s="20">
        <v>172.66776767307999</v>
      </c>
      <c r="B7458" s="20">
        <v>0</v>
      </c>
      <c r="D7458" s="20">
        <v>171.628892661664</v>
      </c>
      <c r="E7458" s="20">
        <v>0</v>
      </c>
    </row>
    <row r="7459" spans="1:5" x14ac:dyDescent="0.25">
      <c r="A7459" s="20">
        <v>172.67212656203799</v>
      </c>
      <c r="B7459" s="20">
        <v>1.0000010002511599</v>
      </c>
      <c r="D7459" s="20">
        <v>171.63316982182701</v>
      </c>
      <c r="E7459" s="20">
        <v>0</v>
      </c>
    </row>
    <row r="7460" spans="1:5" x14ac:dyDescent="0.25">
      <c r="A7460" s="20">
        <v>172.67648550601399</v>
      </c>
      <c r="B7460" s="20">
        <v>0</v>
      </c>
      <c r="D7460" s="20">
        <v>171.63744703528599</v>
      </c>
      <c r="E7460" s="20">
        <v>2.0000040010483802</v>
      </c>
    </row>
    <row r="7461" spans="1:5" x14ac:dyDescent="0.25">
      <c r="A7461" s="20">
        <v>172.680844505007</v>
      </c>
      <c r="B7461" s="20">
        <v>0</v>
      </c>
      <c r="D7461" s="20">
        <v>171.64172430203899</v>
      </c>
      <c r="E7461" s="20">
        <v>1.0000010002750801</v>
      </c>
    </row>
    <row r="7462" spans="1:5" x14ac:dyDescent="0.25">
      <c r="A7462" s="20">
        <v>172.68520355901899</v>
      </c>
      <c r="B7462" s="20">
        <v>0</v>
      </c>
      <c r="D7462" s="20">
        <v>171.646001622087</v>
      </c>
      <c r="E7462" s="20">
        <v>0</v>
      </c>
    </row>
    <row r="7463" spans="1:5" x14ac:dyDescent="0.25">
      <c r="A7463" s="20">
        <v>172.68956266804901</v>
      </c>
      <c r="B7463" s="20">
        <v>0</v>
      </c>
      <c r="D7463" s="20">
        <v>171.65027899543</v>
      </c>
      <c r="E7463" s="20">
        <v>3.0000110028735998</v>
      </c>
    </row>
    <row r="7464" spans="1:5" x14ac:dyDescent="0.25">
      <c r="A7464" s="20">
        <v>172.69392183209601</v>
      </c>
      <c r="B7464" s="20">
        <v>0</v>
      </c>
      <c r="D7464" s="20">
        <v>171.654556422068</v>
      </c>
      <c r="E7464" s="20">
        <v>2.0000080021003002</v>
      </c>
    </row>
    <row r="7465" spans="1:5" x14ac:dyDescent="0.25">
      <c r="A7465" s="20">
        <v>172.69828105116201</v>
      </c>
      <c r="B7465" s="20">
        <v>0</v>
      </c>
      <c r="D7465" s="20">
        <v>171.658833902</v>
      </c>
      <c r="E7465" s="20">
        <v>7.0000770207688401</v>
      </c>
    </row>
    <row r="7466" spans="1:5" x14ac:dyDescent="0.25">
      <c r="A7466" s="20">
        <v>172.70264032524599</v>
      </c>
      <c r="B7466" s="20">
        <v>1.0000010002511599</v>
      </c>
      <c r="D7466" s="20">
        <v>171.66311143522799</v>
      </c>
      <c r="E7466" s="20">
        <v>2.0000280076003301</v>
      </c>
    </row>
    <row r="7467" spans="1:5" x14ac:dyDescent="0.25">
      <c r="A7467" s="20">
        <v>172.70699965434699</v>
      </c>
      <c r="B7467" s="20">
        <v>0</v>
      </c>
      <c r="D7467" s="20">
        <v>171.66738902175001</v>
      </c>
      <c r="E7467" s="20">
        <v>2.00001200320771</v>
      </c>
    </row>
    <row r="7468" spans="1:5" x14ac:dyDescent="0.25">
      <c r="A7468" s="20">
        <v>172.71135903846701</v>
      </c>
      <c r="B7468" s="20">
        <v>0</v>
      </c>
      <c r="D7468" s="20">
        <v>171.671666661567</v>
      </c>
      <c r="E7468" s="20">
        <v>4.0000380101273398</v>
      </c>
    </row>
    <row r="7469" spans="1:5" x14ac:dyDescent="0.25">
      <c r="A7469" s="20">
        <v>172.71571847760501</v>
      </c>
      <c r="B7469" s="20">
        <v>0</v>
      </c>
      <c r="D7469" s="20">
        <v>171.67594435467899</v>
      </c>
      <c r="E7469" s="20">
        <v>2.00001200320771</v>
      </c>
    </row>
    <row r="7470" spans="1:5" x14ac:dyDescent="0.25">
      <c r="A7470" s="20">
        <v>172.72007797175999</v>
      </c>
      <c r="B7470" s="20">
        <v>0</v>
      </c>
      <c r="D7470" s="20">
        <v>171.680222101086</v>
      </c>
      <c r="E7470" s="20">
        <v>6.00006601776471</v>
      </c>
    </row>
    <row r="7471" spans="1:5" x14ac:dyDescent="0.25">
      <c r="A7471" s="20">
        <v>172.724437520934</v>
      </c>
      <c r="B7471" s="20">
        <v>0</v>
      </c>
      <c r="D7471" s="20">
        <v>171.68449990078801</v>
      </c>
      <c r="E7471" s="20">
        <v>2.0000200054225399</v>
      </c>
    </row>
    <row r="7472" spans="1:5" x14ac:dyDescent="0.25">
      <c r="A7472" s="20">
        <v>172.72879712512599</v>
      </c>
      <c r="B7472" s="20">
        <v>0</v>
      </c>
      <c r="D7472" s="20">
        <v>171.68877775378499</v>
      </c>
      <c r="E7472" s="20">
        <v>8.0000900243759592</v>
      </c>
    </row>
    <row r="7473" spans="1:5" x14ac:dyDescent="0.25">
      <c r="A7473" s="20">
        <v>172.73315678433599</v>
      </c>
      <c r="B7473" s="20">
        <v>0</v>
      </c>
      <c r="D7473" s="20">
        <v>171.693055660076</v>
      </c>
      <c r="E7473" s="20">
        <v>3.0000590163715199</v>
      </c>
    </row>
    <row r="7474" spans="1:5" x14ac:dyDescent="0.25">
      <c r="A7474" s="20">
        <v>172.737516498563</v>
      </c>
      <c r="B7474" s="20">
        <v>0</v>
      </c>
      <c r="D7474" s="20">
        <v>171.697333619662</v>
      </c>
      <c r="E7474" s="20">
        <v>5.0000410108926303</v>
      </c>
    </row>
    <row r="7475" spans="1:5" x14ac:dyDescent="0.25">
      <c r="A7475" s="20">
        <v>172.741876267809</v>
      </c>
      <c r="B7475" s="20">
        <v>0</v>
      </c>
      <c r="D7475" s="20">
        <v>171.70161163254301</v>
      </c>
      <c r="E7475" s="20">
        <v>5.0000710193147802</v>
      </c>
    </row>
    <row r="7476" spans="1:5" x14ac:dyDescent="0.25">
      <c r="A7476" s="20">
        <v>172.74623609207299</v>
      </c>
      <c r="B7476" s="20">
        <v>0</v>
      </c>
      <c r="D7476" s="20">
        <v>171.70588969871901</v>
      </c>
      <c r="E7476" s="20">
        <v>12.0002480693793</v>
      </c>
    </row>
    <row r="7477" spans="1:5" x14ac:dyDescent="0.25">
      <c r="A7477" s="20">
        <v>172.75059597135501</v>
      </c>
      <c r="B7477" s="20">
        <v>0</v>
      </c>
      <c r="D7477" s="20">
        <v>171.71016781819</v>
      </c>
      <c r="E7477" s="20">
        <v>5.0001210342118902</v>
      </c>
    </row>
    <row r="7478" spans="1:5" x14ac:dyDescent="0.25">
      <c r="A7478" s="20">
        <v>172.75495590565501</v>
      </c>
      <c r="B7478" s="20">
        <v>0</v>
      </c>
      <c r="D7478" s="20">
        <v>171.71444599095599</v>
      </c>
      <c r="E7478" s="20">
        <v>9.00015504275623</v>
      </c>
    </row>
    <row r="7479" spans="1:5" x14ac:dyDescent="0.25">
      <c r="A7479" s="20">
        <v>172.75931589497199</v>
      </c>
      <c r="B7479" s="20">
        <v>0</v>
      </c>
      <c r="D7479" s="20">
        <v>171.71872421701599</v>
      </c>
      <c r="E7479" s="20">
        <v>10.000276079097199</v>
      </c>
    </row>
    <row r="7480" spans="1:5" x14ac:dyDescent="0.25">
      <c r="A7480" s="20">
        <v>172.763675939308</v>
      </c>
      <c r="B7480" s="20">
        <v>0</v>
      </c>
      <c r="D7480" s="20">
        <v>171.72300249637101</v>
      </c>
      <c r="E7480" s="20">
        <v>5.0000950263982196</v>
      </c>
    </row>
    <row r="7481" spans="1:5" x14ac:dyDescent="0.25">
      <c r="A7481" s="20">
        <v>172.76803603866199</v>
      </c>
      <c r="B7481" s="20">
        <v>0</v>
      </c>
      <c r="D7481" s="20">
        <v>171.72728082902199</v>
      </c>
      <c r="E7481" s="20">
        <v>9.0001670464094108</v>
      </c>
    </row>
    <row r="7482" spans="1:5" x14ac:dyDescent="0.25">
      <c r="A7482" s="20">
        <v>172.77239619303401</v>
      </c>
      <c r="B7482" s="20">
        <v>0</v>
      </c>
      <c r="D7482" s="20">
        <v>171.73155921496701</v>
      </c>
      <c r="E7482" s="20">
        <v>11.0003030867449</v>
      </c>
    </row>
    <row r="7483" spans="1:5" x14ac:dyDescent="0.25">
      <c r="A7483" s="20">
        <v>172.77675640242401</v>
      </c>
      <c r="B7483" s="20">
        <v>0</v>
      </c>
      <c r="D7483" s="20">
        <v>171.73583765420699</v>
      </c>
      <c r="E7483" s="20">
        <v>7.0002030582962602</v>
      </c>
    </row>
    <row r="7484" spans="1:5" x14ac:dyDescent="0.25">
      <c r="A7484" s="20">
        <v>172.781116666831</v>
      </c>
      <c r="B7484" s="20">
        <v>0</v>
      </c>
      <c r="D7484" s="20">
        <v>171.740116146741</v>
      </c>
      <c r="E7484" s="20">
        <v>7.0001170320649697</v>
      </c>
    </row>
    <row r="7485" spans="1:5" x14ac:dyDescent="0.25">
      <c r="A7485" s="20">
        <v>172.78547698625701</v>
      </c>
      <c r="B7485" s="20">
        <v>0</v>
      </c>
      <c r="D7485" s="20">
        <v>171.74439469257101</v>
      </c>
      <c r="E7485" s="20">
        <v>9.0001890528938198</v>
      </c>
    </row>
    <row r="7486" spans="1:5" x14ac:dyDescent="0.25">
      <c r="A7486" s="20">
        <v>172.789837360701</v>
      </c>
      <c r="B7486" s="20">
        <v>0</v>
      </c>
      <c r="D7486" s="20">
        <v>171.74867329169501</v>
      </c>
      <c r="E7486" s="20">
        <v>5.0000790217225601</v>
      </c>
    </row>
    <row r="7487" spans="1:5" x14ac:dyDescent="0.25">
      <c r="A7487" s="20">
        <v>172.794197790163</v>
      </c>
      <c r="B7487" s="20">
        <v>0</v>
      </c>
      <c r="D7487" s="20">
        <v>171.75295194411501</v>
      </c>
      <c r="E7487" s="20">
        <v>10.000192053411</v>
      </c>
    </row>
    <row r="7488" spans="1:5" x14ac:dyDescent="0.25">
      <c r="A7488" s="20">
        <v>172.798558274643</v>
      </c>
      <c r="B7488" s="20">
        <v>0</v>
      </c>
      <c r="D7488" s="20">
        <v>171.75723064982901</v>
      </c>
      <c r="E7488" s="20">
        <v>11.0003210924132</v>
      </c>
    </row>
    <row r="7489" spans="1:5" x14ac:dyDescent="0.25">
      <c r="A7489" s="20">
        <v>172.80291881414101</v>
      </c>
      <c r="B7489" s="20">
        <v>0</v>
      </c>
      <c r="D7489" s="20">
        <v>171.76150940883801</v>
      </c>
      <c r="E7489" s="20">
        <v>10.0003280955095</v>
      </c>
    </row>
    <row r="7490" spans="1:5" x14ac:dyDescent="0.25">
      <c r="A7490" s="20">
        <v>172.807279408656</v>
      </c>
      <c r="B7490" s="20">
        <v>0</v>
      </c>
      <c r="D7490" s="20">
        <v>171.76578822114101</v>
      </c>
      <c r="E7490" s="20">
        <v>9.0002030570602791</v>
      </c>
    </row>
    <row r="7491" spans="1:5" x14ac:dyDescent="0.25">
      <c r="A7491" s="20">
        <v>172.81164005818999</v>
      </c>
      <c r="B7491" s="20">
        <v>1.0000010002511599</v>
      </c>
      <c r="D7491" s="20">
        <v>171.77006708674</v>
      </c>
      <c r="E7491" s="20">
        <v>10.000260073961501</v>
      </c>
    </row>
    <row r="7492" spans="1:5" x14ac:dyDescent="0.25">
      <c r="A7492" s="20">
        <v>172.81600076274199</v>
      </c>
      <c r="B7492" s="20">
        <v>1.00000300080086</v>
      </c>
      <c r="D7492" s="20">
        <v>171.77434600563299</v>
      </c>
      <c r="E7492" s="20">
        <v>4.0000940265166296</v>
      </c>
    </row>
    <row r="7493" spans="1:5" x14ac:dyDescent="0.25">
      <c r="A7493" s="20">
        <v>172.820361522312</v>
      </c>
      <c r="B7493" s="20">
        <v>0</v>
      </c>
      <c r="D7493" s="20">
        <v>171.77862497782201</v>
      </c>
      <c r="E7493" s="20">
        <v>5.0000730198949501</v>
      </c>
    </row>
    <row r="7494" spans="1:5" x14ac:dyDescent="0.25">
      <c r="A7494" s="20">
        <v>172.82472233690001</v>
      </c>
      <c r="B7494" s="20">
        <v>0</v>
      </c>
      <c r="D7494" s="20">
        <v>171.78290400330499</v>
      </c>
      <c r="E7494" s="20">
        <v>6.000064017203</v>
      </c>
    </row>
    <row r="7495" spans="1:5" x14ac:dyDescent="0.25">
      <c r="A7495" s="20">
        <v>172.829083206506</v>
      </c>
      <c r="B7495" s="20">
        <v>0</v>
      </c>
      <c r="D7495" s="20">
        <v>171.787183082083</v>
      </c>
      <c r="E7495" s="20">
        <v>4.00006001640861</v>
      </c>
    </row>
    <row r="7496" spans="1:5" x14ac:dyDescent="0.25">
      <c r="A7496" s="20">
        <v>172.83344413112999</v>
      </c>
      <c r="B7496" s="20">
        <v>0</v>
      </c>
      <c r="D7496" s="20">
        <v>171.79146221415601</v>
      </c>
      <c r="E7496" s="20">
        <v>11.000221061638999</v>
      </c>
    </row>
    <row r="7497" spans="1:5" x14ac:dyDescent="0.25">
      <c r="A7497" s="20">
        <v>172.837805110772</v>
      </c>
      <c r="B7497" s="20">
        <v>0</v>
      </c>
      <c r="D7497" s="20">
        <v>171.79574139952399</v>
      </c>
      <c r="E7497" s="20">
        <v>5.0001290366487101</v>
      </c>
    </row>
    <row r="7498" spans="1:5" x14ac:dyDescent="0.25">
      <c r="A7498" s="20">
        <v>172.842166145432</v>
      </c>
      <c r="B7498" s="20">
        <v>0</v>
      </c>
      <c r="D7498" s="20">
        <v>171.800020638186</v>
      </c>
      <c r="E7498" s="20">
        <v>15.0003611022337</v>
      </c>
    </row>
    <row r="7499" spans="1:5" x14ac:dyDescent="0.25">
      <c r="A7499" s="20">
        <v>172.84652723510999</v>
      </c>
      <c r="B7499" s="20">
        <v>0</v>
      </c>
      <c r="D7499" s="20">
        <v>171.804299930144</v>
      </c>
      <c r="E7499" s="20">
        <v>8.00024807182335</v>
      </c>
    </row>
    <row r="7500" spans="1:5" x14ac:dyDescent="0.25">
      <c r="A7500" s="20">
        <v>172.85088837980601</v>
      </c>
      <c r="B7500" s="20">
        <v>0</v>
      </c>
      <c r="D7500" s="20">
        <v>171.808579275396</v>
      </c>
      <c r="E7500" s="20">
        <v>9.0002070583701297</v>
      </c>
    </row>
    <row r="7501" spans="1:5" x14ac:dyDescent="0.25">
      <c r="A7501" s="20">
        <v>172.85524957952001</v>
      </c>
      <c r="B7501" s="20">
        <v>1.0000010002511599</v>
      </c>
      <c r="D7501" s="20">
        <v>171.812858673943</v>
      </c>
      <c r="E7501" s="20">
        <v>7.0001750496083899</v>
      </c>
    </row>
    <row r="7502" spans="1:5" x14ac:dyDescent="0.25">
      <c r="A7502" s="20">
        <v>172.85961083425201</v>
      </c>
      <c r="B7502" s="20">
        <v>0</v>
      </c>
      <c r="D7502" s="20">
        <v>171.81713812578499</v>
      </c>
      <c r="E7502" s="20">
        <v>3.0000190050748698</v>
      </c>
    </row>
    <row r="7503" spans="1:5" x14ac:dyDescent="0.25">
      <c r="A7503" s="20">
        <v>172.86397214400199</v>
      </c>
      <c r="B7503" s="20">
        <v>0</v>
      </c>
      <c r="D7503" s="20">
        <v>171.82141763092201</v>
      </c>
      <c r="E7503" s="20">
        <v>4.0000400107285401</v>
      </c>
    </row>
    <row r="7504" spans="1:5" x14ac:dyDescent="0.25">
      <c r="A7504" s="20">
        <v>172.86833350877001</v>
      </c>
      <c r="B7504" s="20">
        <v>1.0000010002511599</v>
      </c>
      <c r="D7504" s="20">
        <v>171.825697189354</v>
      </c>
      <c r="E7504" s="20">
        <v>3.0000410111792002</v>
      </c>
    </row>
    <row r="7505" spans="1:5" x14ac:dyDescent="0.25">
      <c r="A7505" s="20">
        <v>172.872694928556</v>
      </c>
      <c r="B7505" s="20">
        <v>0</v>
      </c>
      <c r="D7505" s="20">
        <v>171.82997680107999</v>
      </c>
      <c r="E7505" s="20">
        <v>8.0000940254575799</v>
      </c>
    </row>
    <row r="7506" spans="1:5" x14ac:dyDescent="0.25">
      <c r="A7506" s="20">
        <v>172.87705640336</v>
      </c>
      <c r="B7506" s="20">
        <v>0</v>
      </c>
      <c r="D7506" s="20">
        <v>171.83425646610101</v>
      </c>
      <c r="E7506" s="20">
        <v>8.0001580438691509</v>
      </c>
    </row>
    <row r="7507" spans="1:5" x14ac:dyDescent="0.25">
      <c r="A7507" s="20">
        <v>172.88141793318201</v>
      </c>
      <c r="B7507" s="20">
        <v>1.0000010002511599</v>
      </c>
      <c r="D7507" s="20">
        <v>171.83853618441799</v>
      </c>
      <c r="E7507" s="20">
        <v>3.0000550152721099</v>
      </c>
    </row>
    <row r="7508" spans="1:5" x14ac:dyDescent="0.25">
      <c r="A7508" s="20">
        <v>172.88577951802199</v>
      </c>
      <c r="B7508" s="20">
        <v>2.0000060016017298</v>
      </c>
      <c r="D7508" s="20">
        <v>171.842815956029</v>
      </c>
      <c r="E7508" s="20">
        <v>2.00001600425963</v>
      </c>
    </row>
    <row r="7509" spans="1:5" x14ac:dyDescent="0.25">
      <c r="A7509" s="20">
        <v>172.89014115788001</v>
      </c>
      <c r="B7509" s="20">
        <v>4.0000300080422599</v>
      </c>
      <c r="D7509" s="20">
        <v>171.84709578093401</v>
      </c>
      <c r="E7509" s="20">
        <v>2.0000040010483802</v>
      </c>
    </row>
    <row r="7510" spans="1:5" x14ac:dyDescent="0.25">
      <c r="A7510" s="20">
        <v>172.89450285275601</v>
      </c>
      <c r="B7510" s="20">
        <v>8.0001060290031791</v>
      </c>
      <c r="D7510" s="20">
        <v>171.85137565913499</v>
      </c>
      <c r="E7510" s="20">
        <v>6.00006001615108</v>
      </c>
    </row>
    <row r="7511" spans="1:5" x14ac:dyDescent="0.25">
      <c r="A7511" s="20">
        <v>172.89886460265001</v>
      </c>
      <c r="B7511" s="20">
        <v>14.000402116602601</v>
      </c>
      <c r="D7511" s="20">
        <v>171.85565559063099</v>
      </c>
      <c r="E7511" s="20">
        <v>6.0001040286976304</v>
      </c>
    </row>
    <row r="7512" spans="1:5" x14ac:dyDescent="0.25">
      <c r="A7512" s="20">
        <v>172.90322640756199</v>
      </c>
      <c r="B7512" s="20">
        <v>13.000451132988999</v>
      </c>
      <c r="D7512" s="20">
        <v>171.85993557542099</v>
      </c>
      <c r="E7512" s="20">
        <v>3.0000530145913999</v>
      </c>
    </row>
    <row r="7513" spans="1:5" x14ac:dyDescent="0.25">
      <c r="A7513" s="20">
        <v>172.907588267492</v>
      </c>
      <c r="B7513" s="20">
        <v>24.001094335651299</v>
      </c>
      <c r="D7513" s="20">
        <v>171.86421561350599</v>
      </c>
      <c r="E7513" s="20">
        <v>6.0000580153809402</v>
      </c>
    </row>
    <row r="7514" spans="1:5" x14ac:dyDescent="0.25">
      <c r="A7514" s="20">
        <v>172.91195018243999</v>
      </c>
      <c r="B7514" s="20">
        <v>48.004419567856303</v>
      </c>
      <c r="D7514" s="20">
        <v>171.86849570488701</v>
      </c>
      <c r="E7514" s="20">
        <v>4.00006001640861</v>
      </c>
    </row>
    <row r="7515" spans="1:5" x14ac:dyDescent="0.25">
      <c r="A7515" s="20">
        <v>172.91631215240599</v>
      </c>
      <c r="B7515" s="20">
        <v>59.0079021165214</v>
      </c>
      <c r="D7515" s="20">
        <v>171.872775849562</v>
      </c>
      <c r="E7515" s="20">
        <v>3.0000270071866999</v>
      </c>
    </row>
    <row r="7516" spans="1:5" x14ac:dyDescent="0.25">
      <c r="A7516" s="20">
        <v>172.92067417739</v>
      </c>
      <c r="B7516" s="20">
        <v>58.009409974327298</v>
      </c>
      <c r="D7516" s="20">
        <v>171.877056047531</v>
      </c>
      <c r="E7516" s="20">
        <v>12.0002040565535</v>
      </c>
    </row>
    <row r="7517" spans="1:5" x14ac:dyDescent="0.25">
      <c r="A7517" s="20">
        <v>172.92503625739201</v>
      </c>
      <c r="B7517" s="20">
        <v>68.010798527604294</v>
      </c>
      <c r="D7517" s="20">
        <v>171.88133629879599</v>
      </c>
      <c r="E7517" s="20">
        <v>4.0000960271258297</v>
      </c>
    </row>
    <row r="7518" spans="1:5" x14ac:dyDescent="0.25">
      <c r="A7518" s="20">
        <v>172.929398392412</v>
      </c>
      <c r="B7518" s="20">
        <v>75.014427536231693</v>
      </c>
      <c r="D7518" s="20">
        <v>171.885616603356</v>
      </c>
      <c r="E7518" s="20">
        <v>7.00012303388755</v>
      </c>
    </row>
    <row r="7519" spans="1:5" x14ac:dyDescent="0.25">
      <c r="A7519" s="20">
        <v>172.93376058244999</v>
      </c>
      <c r="B7519" s="20">
        <v>101.02291420674101</v>
      </c>
      <c r="D7519" s="20">
        <v>171.88989696121001</v>
      </c>
      <c r="E7519" s="20">
        <v>2.0000260070281599</v>
      </c>
    </row>
    <row r="7520" spans="1:5" x14ac:dyDescent="0.25">
      <c r="A7520" s="20">
        <v>172.93812282750599</v>
      </c>
      <c r="B7520" s="20">
        <v>99.027181540080505</v>
      </c>
      <c r="D7520" s="20">
        <v>171.894177372359</v>
      </c>
      <c r="E7520" s="20">
        <v>2.00001200320771</v>
      </c>
    </row>
    <row r="7521" spans="1:5" x14ac:dyDescent="0.25">
      <c r="A7521" s="20">
        <v>172.94248512758</v>
      </c>
      <c r="B7521" s="20">
        <v>104.029339908536</v>
      </c>
      <c r="D7521" s="20">
        <v>171.898457836803</v>
      </c>
      <c r="E7521" s="20">
        <v>2.0000060015465899</v>
      </c>
    </row>
    <row r="7522" spans="1:5" x14ac:dyDescent="0.25">
      <c r="A7522" s="20">
        <v>172.94684748267301</v>
      </c>
      <c r="B7522" s="20">
        <v>89.023439274358594</v>
      </c>
      <c r="D7522" s="20">
        <v>171.90273835454201</v>
      </c>
      <c r="E7522" s="20">
        <v>6.00006001615108</v>
      </c>
    </row>
    <row r="7523" spans="1:5" x14ac:dyDescent="0.25">
      <c r="A7523" s="20">
        <v>172.951209892783</v>
      </c>
      <c r="B7523" s="20">
        <v>115.03144782778899</v>
      </c>
      <c r="D7523" s="20">
        <v>171.90701892557601</v>
      </c>
      <c r="E7523" s="20">
        <v>2.0000240064744599</v>
      </c>
    </row>
    <row r="7524" spans="1:5" x14ac:dyDescent="0.25">
      <c r="A7524" s="20">
        <v>172.955572357911</v>
      </c>
      <c r="B7524" s="20">
        <v>99.028572690724005</v>
      </c>
      <c r="D7524" s="20">
        <v>171.91129954990399</v>
      </c>
      <c r="E7524" s="20">
        <v>3.0000150039810101</v>
      </c>
    </row>
    <row r="7525" spans="1:5" x14ac:dyDescent="0.25">
      <c r="A7525" s="20">
        <v>172.959934878057</v>
      </c>
      <c r="B7525" s="20">
        <v>87.0217480972739</v>
      </c>
      <c r="D7525" s="20">
        <v>171.91558022752801</v>
      </c>
      <c r="E7525" s="20">
        <v>6.0000800217306196</v>
      </c>
    </row>
    <row r="7526" spans="1:5" x14ac:dyDescent="0.25">
      <c r="A7526" s="20">
        <v>172.96429745322101</v>
      </c>
      <c r="B7526" s="20">
        <v>91.022114125368006</v>
      </c>
      <c r="D7526" s="20">
        <v>171.91986095844601</v>
      </c>
      <c r="E7526" s="20">
        <v>2.00001200320771</v>
      </c>
    </row>
    <row r="7527" spans="1:5" x14ac:dyDescent="0.25">
      <c r="A7527" s="20">
        <v>172.96866008340299</v>
      </c>
      <c r="B7527" s="20">
        <v>79.018878423169298</v>
      </c>
      <c r="D7527" s="20">
        <v>171.924141742659</v>
      </c>
      <c r="E7527" s="20">
        <v>2.00001000265401</v>
      </c>
    </row>
    <row r="7528" spans="1:5" x14ac:dyDescent="0.25">
      <c r="A7528" s="20">
        <v>172.97302276860299</v>
      </c>
      <c r="B7528" s="20">
        <v>91.019940556827095</v>
      </c>
      <c r="D7528" s="20">
        <v>171.92842258016699</v>
      </c>
      <c r="E7528" s="20">
        <v>2.00001600425963</v>
      </c>
    </row>
    <row r="7529" spans="1:5" x14ac:dyDescent="0.25">
      <c r="A7529" s="20">
        <v>172.97738550882201</v>
      </c>
      <c r="B7529" s="20">
        <v>83.019422598890003</v>
      </c>
      <c r="D7529" s="20">
        <v>171.93270347097001</v>
      </c>
      <c r="E7529" s="20">
        <v>4.0000200052728898</v>
      </c>
    </row>
    <row r="7530" spans="1:5" x14ac:dyDescent="0.25">
      <c r="A7530" s="20">
        <v>172.98174830405799</v>
      </c>
      <c r="B7530" s="20">
        <v>105.025774045487</v>
      </c>
      <c r="D7530" s="20">
        <v>171.936984415068</v>
      </c>
      <c r="E7530" s="20">
        <v>1.0000090023789201</v>
      </c>
    </row>
    <row r="7531" spans="1:5" x14ac:dyDescent="0.25">
      <c r="A7531" s="20">
        <v>172.986111154312</v>
      </c>
      <c r="B7531" s="20">
        <v>84.021847363364202</v>
      </c>
      <c r="D7531" s="20">
        <v>171.94126541246001</v>
      </c>
      <c r="E7531" s="20">
        <v>3.0000230061403399</v>
      </c>
    </row>
    <row r="7532" spans="1:5" x14ac:dyDescent="0.25">
      <c r="A7532" s="20">
        <v>172.99047405958399</v>
      </c>
      <c r="B7532" s="20">
        <v>66.014324851295598</v>
      </c>
      <c r="D7532" s="20">
        <v>171.94554646314799</v>
      </c>
      <c r="E7532" s="20">
        <v>1.0000070018807099</v>
      </c>
    </row>
    <row r="7533" spans="1:5" x14ac:dyDescent="0.25">
      <c r="A7533" s="20">
        <v>172.99483701987401</v>
      </c>
      <c r="B7533" s="20">
        <v>91.019162031048893</v>
      </c>
      <c r="D7533" s="20">
        <v>171.94982756713</v>
      </c>
      <c r="E7533" s="20">
        <v>2.0000040010483802</v>
      </c>
    </row>
    <row r="7534" spans="1:5" x14ac:dyDescent="0.25">
      <c r="A7534" s="20">
        <v>172.99920003518201</v>
      </c>
      <c r="B7534" s="20">
        <v>66.014120707940606</v>
      </c>
      <c r="D7534" s="20">
        <v>171.95410872440701</v>
      </c>
      <c r="E7534" s="20">
        <v>3.0000190050884301</v>
      </c>
    </row>
    <row r="7535" spans="1:5" x14ac:dyDescent="0.25">
      <c r="A7535" s="20">
        <v>173.00356310550899</v>
      </c>
      <c r="B7535" s="20">
        <v>65.012070381291593</v>
      </c>
      <c r="D7535" s="20">
        <v>171.95838993497901</v>
      </c>
      <c r="E7535" s="20">
        <v>2.0000140037614198</v>
      </c>
    </row>
    <row r="7536" spans="1:5" x14ac:dyDescent="0.25">
      <c r="A7536" s="20">
        <v>173.007926230853</v>
      </c>
      <c r="B7536" s="20">
        <v>62.009938181471703</v>
      </c>
      <c r="D7536" s="20">
        <v>171.96267119884601</v>
      </c>
      <c r="E7536" s="20">
        <v>0</v>
      </c>
    </row>
    <row r="7537" spans="1:5" x14ac:dyDescent="0.25">
      <c r="A7537" s="20">
        <v>173.01228941121499</v>
      </c>
      <c r="B7537" s="20">
        <v>57.009320951237299</v>
      </c>
      <c r="D7537" s="20">
        <v>171.96695251600701</v>
      </c>
      <c r="E7537" s="20">
        <v>3.0000090023458199</v>
      </c>
    </row>
    <row r="7538" spans="1:5" x14ac:dyDescent="0.25">
      <c r="A7538" s="20">
        <v>173.01665264659499</v>
      </c>
      <c r="B7538" s="20">
        <v>52.008063349610303</v>
      </c>
      <c r="D7538" s="20">
        <v>171.97123388646401</v>
      </c>
      <c r="E7538" s="20">
        <v>5.0000470125617502</v>
      </c>
    </row>
    <row r="7539" spans="1:5" x14ac:dyDescent="0.25">
      <c r="A7539" s="20">
        <v>173.02101593699399</v>
      </c>
      <c r="B7539" s="20">
        <v>55.007305872136399</v>
      </c>
      <c r="D7539" s="20">
        <v>171.975515310215</v>
      </c>
      <c r="E7539" s="20">
        <v>2.0000180047578402</v>
      </c>
    </row>
    <row r="7540" spans="1:5" x14ac:dyDescent="0.25">
      <c r="A7540" s="20">
        <v>173.02537928241</v>
      </c>
      <c r="B7540" s="20">
        <v>34.004477757229999</v>
      </c>
      <c r="D7540" s="20">
        <v>171.97979678726099</v>
      </c>
      <c r="E7540" s="20">
        <v>3.0000290076904701</v>
      </c>
    </row>
    <row r="7541" spans="1:5" x14ac:dyDescent="0.25">
      <c r="A7541" s="20">
        <v>173.02974268284399</v>
      </c>
      <c r="B7541" s="20">
        <v>35.003456242437103</v>
      </c>
      <c r="D7541" s="20">
        <v>171.98407831760201</v>
      </c>
      <c r="E7541" s="20">
        <v>2.00001200320771</v>
      </c>
    </row>
    <row r="7542" spans="1:5" x14ac:dyDescent="0.25">
      <c r="A7542" s="20">
        <v>173.03410613829601</v>
      </c>
      <c r="B7542" s="20">
        <v>34.003387218609603</v>
      </c>
      <c r="D7542" s="20">
        <v>171.988359901238</v>
      </c>
      <c r="E7542" s="20">
        <v>0</v>
      </c>
    </row>
    <row r="7543" spans="1:5" x14ac:dyDescent="0.25">
      <c r="A7543" s="20">
        <v>173.03846964876701</v>
      </c>
      <c r="B7543" s="20">
        <v>35.0031921219936</v>
      </c>
      <c r="D7543" s="20">
        <v>171.99264153816901</v>
      </c>
      <c r="E7543" s="20">
        <v>1.0000010002750801</v>
      </c>
    </row>
    <row r="7544" spans="1:5" x14ac:dyDescent="0.25">
      <c r="A7544" s="20">
        <v>173.04283321425501</v>
      </c>
      <c r="B7544" s="20">
        <v>23.001805612674399</v>
      </c>
      <c r="D7544" s="20">
        <v>171.996923228394</v>
      </c>
      <c r="E7544" s="20">
        <v>3.00001500395945</v>
      </c>
    </row>
    <row r="7545" spans="1:5" x14ac:dyDescent="0.25">
      <c r="A7545" s="20">
        <v>173.047196834761</v>
      </c>
      <c r="B7545" s="20">
        <v>31.002205731495302</v>
      </c>
      <c r="D7545" s="20">
        <v>172.00120497191401</v>
      </c>
      <c r="E7545" s="20">
        <v>2.0000040010483802</v>
      </c>
    </row>
    <row r="7546" spans="1:5" x14ac:dyDescent="0.25">
      <c r="A7546" s="20">
        <v>173.05156051028601</v>
      </c>
      <c r="B7546" s="20">
        <v>16.001006325607602</v>
      </c>
      <c r="D7546" s="20">
        <v>172.00548676873001</v>
      </c>
      <c r="E7546" s="20">
        <v>2.00001200320771</v>
      </c>
    </row>
    <row r="7547" spans="1:5" x14ac:dyDescent="0.25">
      <c r="A7547" s="20">
        <v>173.05592424082801</v>
      </c>
      <c r="B7547" s="20">
        <v>19.001003314243</v>
      </c>
      <c r="D7547" s="20">
        <v>172.00976861884001</v>
      </c>
      <c r="E7547" s="20">
        <v>2.00001000265401</v>
      </c>
    </row>
    <row r="7548" spans="1:5" x14ac:dyDescent="0.25">
      <c r="A7548" s="20">
        <v>173.06028802638801</v>
      </c>
      <c r="B7548" s="20">
        <v>20.001020317472399</v>
      </c>
      <c r="D7548" s="20">
        <v>172.01405052224499</v>
      </c>
      <c r="E7548" s="20">
        <v>0</v>
      </c>
    </row>
    <row r="7549" spans="1:5" x14ac:dyDescent="0.25">
      <c r="A7549" s="20">
        <v>173.06465186696701</v>
      </c>
      <c r="B7549" s="20">
        <v>16.0007542317061</v>
      </c>
      <c r="D7549" s="20">
        <v>172.01833247894399</v>
      </c>
      <c r="E7549" s="20">
        <v>1.0000010002750801</v>
      </c>
    </row>
    <row r="7550" spans="1:5" x14ac:dyDescent="0.25">
      <c r="A7550" s="20">
        <v>173.069015762563</v>
      </c>
      <c r="B7550" s="20">
        <v>16.000632189593102</v>
      </c>
      <c r="D7550" s="20">
        <v>172.02261448893901</v>
      </c>
      <c r="E7550" s="20">
        <v>4.0000220058401599</v>
      </c>
    </row>
    <row r="7551" spans="1:5" x14ac:dyDescent="0.25">
      <c r="A7551" s="20">
        <v>173.07337971317699</v>
      </c>
      <c r="B7551" s="20">
        <v>17.0008032470727</v>
      </c>
      <c r="D7551" s="20">
        <v>172.026896552229</v>
      </c>
      <c r="E7551" s="20">
        <v>3.00001500395945</v>
      </c>
    </row>
    <row r="7552" spans="1:5" x14ac:dyDescent="0.25">
      <c r="A7552" s="20">
        <v>173.07774371881001</v>
      </c>
      <c r="B7552" s="20">
        <v>15.0007792433848</v>
      </c>
      <c r="D7552" s="20">
        <v>172.031178668813</v>
      </c>
      <c r="E7552" s="20">
        <v>1.0000070018807099</v>
      </c>
    </row>
    <row r="7553" spans="1:5" x14ac:dyDescent="0.25">
      <c r="A7553" s="20">
        <v>173.08210777945999</v>
      </c>
      <c r="B7553" s="20">
        <v>5.0001410410220899</v>
      </c>
      <c r="D7553" s="20">
        <v>172.03546083869199</v>
      </c>
      <c r="E7553" s="20">
        <v>3.0000150039674498</v>
      </c>
    </row>
    <row r="7554" spans="1:5" x14ac:dyDescent="0.25">
      <c r="A7554" s="20">
        <v>173.086471895128</v>
      </c>
      <c r="B7554" s="20">
        <v>17.000449129421</v>
      </c>
      <c r="D7554" s="20">
        <v>172.03974306186601</v>
      </c>
      <c r="E7554" s="20">
        <v>0</v>
      </c>
    </row>
    <row r="7555" spans="1:5" x14ac:dyDescent="0.25">
      <c r="A7555" s="20">
        <v>173.09083606581501</v>
      </c>
      <c r="B7555" s="20">
        <v>4.0001360401709896</v>
      </c>
      <c r="D7555" s="20">
        <v>172.04402533833499</v>
      </c>
      <c r="E7555" s="20">
        <v>0</v>
      </c>
    </row>
    <row r="7556" spans="1:5" x14ac:dyDescent="0.25">
      <c r="A7556" s="20">
        <v>173.09520029151901</v>
      </c>
      <c r="B7556" s="20">
        <v>6.0000840230378598</v>
      </c>
      <c r="D7556" s="20">
        <v>172.048307668099</v>
      </c>
      <c r="E7556" s="20">
        <v>0</v>
      </c>
    </row>
    <row r="7557" spans="1:5" x14ac:dyDescent="0.25">
      <c r="A7557" s="20">
        <v>173.09956457224101</v>
      </c>
      <c r="B7557" s="20">
        <v>10.000206057966</v>
      </c>
      <c r="D7557" s="20">
        <v>172.05259005115701</v>
      </c>
      <c r="E7557" s="20">
        <v>1.0000010002750801</v>
      </c>
    </row>
    <row r="7558" spans="1:5" x14ac:dyDescent="0.25">
      <c r="A7558" s="20">
        <v>173.10392890798201</v>
      </c>
      <c r="B7558" s="20">
        <v>11.0002670759962</v>
      </c>
      <c r="D7558" s="20">
        <v>172.05687248750999</v>
      </c>
      <c r="E7558" s="20">
        <v>0</v>
      </c>
    </row>
    <row r="7559" spans="1:5" x14ac:dyDescent="0.25">
      <c r="A7559" s="20">
        <v>173.10829329873999</v>
      </c>
      <c r="B7559" s="20">
        <v>11.0003070884783</v>
      </c>
      <c r="D7559" s="20">
        <v>172.06115497715899</v>
      </c>
      <c r="E7559" s="20">
        <v>2.0000040010483802</v>
      </c>
    </row>
    <row r="7560" spans="1:5" x14ac:dyDescent="0.25">
      <c r="A7560" s="20">
        <v>173.11265774451701</v>
      </c>
      <c r="B7560" s="20">
        <v>4.0001080310321999</v>
      </c>
      <c r="D7560" s="20">
        <v>172.06543752010199</v>
      </c>
      <c r="E7560" s="20">
        <v>0</v>
      </c>
    </row>
    <row r="7561" spans="1:5" x14ac:dyDescent="0.25">
      <c r="A7561" s="20">
        <v>173.11702224531101</v>
      </c>
      <c r="B7561" s="20">
        <v>7.0000950259715999</v>
      </c>
      <c r="D7561" s="20">
        <v>172.06972011633999</v>
      </c>
      <c r="E7561" s="20">
        <v>0</v>
      </c>
    </row>
    <row r="7562" spans="1:5" x14ac:dyDescent="0.25">
      <c r="A7562" s="20">
        <v>173.121386801124</v>
      </c>
      <c r="B7562" s="20">
        <v>4.0000640176412396</v>
      </c>
      <c r="D7562" s="20">
        <v>172.074002765872</v>
      </c>
      <c r="E7562" s="20">
        <v>1.0000010002750801</v>
      </c>
    </row>
    <row r="7563" spans="1:5" x14ac:dyDescent="0.25">
      <c r="A7563" s="20">
        <v>173.12575141195401</v>
      </c>
      <c r="B7563" s="20">
        <v>9.0001550430712793</v>
      </c>
      <c r="D7563" s="20">
        <v>172.07828546869999</v>
      </c>
      <c r="E7563" s="20">
        <v>0</v>
      </c>
    </row>
    <row r="7564" spans="1:5" x14ac:dyDescent="0.25">
      <c r="A7564" s="20">
        <v>173.130116077802</v>
      </c>
      <c r="B7564" s="20">
        <v>7.0001450407956503</v>
      </c>
      <c r="D7564" s="20">
        <v>172.08256822482301</v>
      </c>
      <c r="E7564" s="20">
        <v>0</v>
      </c>
    </row>
    <row r="7565" spans="1:5" x14ac:dyDescent="0.25">
      <c r="A7565" s="20">
        <v>173.13448079866899</v>
      </c>
      <c r="B7565" s="20">
        <v>2.0000340094085902</v>
      </c>
      <c r="D7565" s="20">
        <v>172.08685103424</v>
      </c>
      <c r="E7565" s="20">
        <v>0</v>
      </c>
    </row>
    <row r="7566" spans="1:5" x14ac:dyDescent="0.25">
      <c r="A7566" s="20">
        <v>173.13884557455299</v>
      </c>
      <c r="B7566" s="20">
        <v>2.0000080021514299</v>
      </c>
      <c r="D7566" s="20">
        <v>172.09113389695199</v>
      </c>
      <c r="E7566" s="20">
        <v>1.0000010002750801</v>
      </c>
    </row>
    <row r="7567" spans="1:5" x14ac:dyDescent="0.25">
      <c r="A7567" s="20">
        <v>173.14321040545599</v>
      </c>
      <c r="B7567" s="20">
        <v>3.0000210055842702</v>
      </c>
      <c r="D7567" s="20">
        <v>172.095416812959</v>
      </c>
      <c r="E7567" s="20">
        <v>0</v>
      </c>
    </row>
    <row r="7568" spans="1:5" x14ac:dyDescent="0.25">
      <c r="A7568" s="20">
        <v>173.147575291376</v>
      </c>
      <c r="B7568" s="20">
        <v>3.0000270072389501</v>
      </c>
      <c r="D7568" s="20">
        <v>172.09969978226101</v>
      </c>
      <c r="E7568" s="20">
        <v>1.0000010002750801</v>
      </c>
    </row>
    <row r="7569" spans="1:5" x14ac:dyDescent="0.25">
      <c r="A7569" s="20">
        <v>173.15194023231501</v>
      </c>
      <c r="B7569" s="20">
        <v>5.0000450120383704</v>
      </c>
      <c r="D7569" s="20">
        <v>172.10398280485799</v>
      </c>
      <c r="E7569" s="20">
        <v>1.0000010002750801</v>
      </c>
    </row>
    <row r="7570" spans="1:5" x14ac:dyDescent="0.25">
      <c r="A7570" s="20">
        <v>173.15630522827101</v>
      </c>
      <c r="B7570" s="20">
        <v>3.00003500954876</v>
      </c>
      <c r="D7570" s="20">
        <v>172.108265880749</v>
      </c>
      <c r="E7570" s="20">
        <v>0</v>
      </c>
    </row>
    <row r="7571" spans="1:5" x14ac:dyDescent="0.25">
      <c r="A7571" s="20">
        <v>173.16067027924601</v>
      </c>
      <c r="B7571" s="20">
        <v>3.0000290077886498</v>
      </c>
      <c r="D7571" s="20">
        <v>172.112549009936</v>
      </c>
      <c r="E7571" s="20">
        <v>1.0000010002750801</v>
      </c>
    </row>
    <row r="7572" spans="1:5" x14ac:dyDescent="0.25">
      <c r="A7572" s="20">
        <v>173.16503538523801</v>
      </c>
      <c r="B7572" s="20">
        <v>3.0000250066337402</v>
      </c>
      <c r="D7572" s="20">
        <v>172.11683219241701</v>
      </c>
      <c r="E7572" s="20">
        <v>2.0000080021003002</v>
      </c>
    </row>
    <row r="7573" spans="1:5" x14ac:dyDescent="0.25">
      <c r="A7573" s="20">
        <v>173.16940054624899</v>
      </c>
      <c r="B7573" s="20">
        <v>8.0000960261987508</v>
      </c>
      <c r="D7573" s="20">
        <v>172.12111542819301</v>
      </c>
      <c r="E7573" s="20">
        <v>0</v>
      </c>
    </row>
    <row r="7574" spans="1:5" x14ac:dyDescent="0.25">
      <c r="A7574" s="20">
        <v>173.17376576227699</v>
      </c>
      <c r="B7574" s="20">
        <v>0</v>
      </c>
      <c r="D7574" s="20">
        <v>172.12539871726401</v>
      </c>
      <c r="E7574" s="20">
        <v>0</v>
      </c>
    </row>
    <row r="7575" spans="1:5" x14ac:dyDescent="0.25">
      <c r="A7575" s="20">
        <v>173.17813103332401</v>
      </c>
      <c r="B7575" s="20">
        <v>1.00000300080086</v>
      </c>
      <c r="D7575" s="20">
        <v>172.12968205963</v>
      </c>
      <c r="E7575" s="20">
        <v>0</v>
      </c>
    </row>
    <row r="7576" spans="1:5" x14ac:dyDescent="0.25">
      <c r="A7576" s="20">
        <v>173.18249635938801</v>
      </c>
      <c r="B7576" s="20">
        <v>2.0000060016017298</v>
      </c>
      <c r="D7576" s="20">
        <v>172.13396545529</v>
      </c>
      <c r="E7576" s="20">
        <v>0</v>
      </c>
    </row>
    <row r="7577" spans="1:5" x14ac:dyDescent="0.25">
      <c r="A7577" s="20">
        <v>173.18686174047099</v>
      </c>
      <c r="B7577" s="20">
        <v>1.0000050013505699</v>
      </c>
      <c r="D7577" s="20">
        <v>172.13824890424601</v>
      </c>
      <c r="E7577" s="20">
        <v>1.0000010002750801</v>
      </c>
    </row>
    <row r="7578" spans="1:5" x14ac:dyDescent="0.25">
      <c r="A7578" s="20">
        <v>173.191227176571</v>
      </c>
      <c r="B7578" s="20">
        <v>1.0000010002511599</v>
      </c>
      <c r="D7578" s="20">
        <v>172.142532406496</v>
      </c>
      <c r="E7578" s="20">
        <v>0</v>
      </c>
    </row>
    <row r="7579" spans="1:5" x14ac:dyDescent="0.25">
      <c r="A7579" s="20">
        <v>173.19559266768999</v>
      </c>
      <c r="B7579" s="20">
        <v>3.0000150039962099</v>
      </c>
      <c r="D7579" s="20">
        <v>172.14681596204099</v>
      </c>
      <c r="E7579" s="20">
        <v>0</v>
      </c>
    </row>
    <row r="7580" spans="1:5" x14ac:dyDescent="0.25">
      <c r="A7580" s="20">
        <v>173.19995821382599</v>
      </c>
      <c r="B7580" s="20">
        <v>4.0000360096334298</v>
      </c>
      <c r="D7580" s="20">
        <v>172.151099570881</v>
      </c>
      <c r="E7580" s="20">
        <v>1.0000010002750801</v>
      </c>
    </row>
    <row r="7581" spans="1:5" x14ac:dyDescent="0.25">
      <c r="A7581" s="20">
        <v>173.204323814981</v>
      </c>
      <c r="B7581" s="20">
        <v>2.0000200053941701</v>
      </c>
      <c r="D7581" s="20">
        <v>172.15538323301601</v>
      </c>
      <c r="E7581" s="20">
        <v>0</v>
      </c>
    </row>
    <row r="7582" spans="1:5" x14ac:dyDescent="0.25">
      <c r="A7582" s="20">
        <v>173.208689471154</v>
      </c>
      <c r="B7582" s="20">
        <v>0</v>
      </c>
      <c r="D7582" s="20">
        <v>172.15966694844599</v>
      </c>
      <c r="E7582" s="20">
        <v>0</v>
      </c>
    </row>
    <row r="7583" spans="1:5" x14ac:dyDescent="0.25">
      <c r="A7583" s="20">
        <v>173.21305518234399</v>
      </c>
      <c r="B7583" s="20">
        <v>2.0000040010304598</v>
      </c>
      <c r="D7583" s="20">
        <v>172.16395071717</v>
      </c>
      <c r="E7583" s="20">
        <v>1.0000010002750801</v>
      </c>
    </row>
    <row r="7584" spans="1:5" x14ac:dyDescent="0.25">
      <c r="A7584" s="20">
        <v>173.21742094855301</v>
      </c>
      <c r="B7584" s="20">
        <v>4.0000240063851402</v>
      </c>
      <c r="D7584" s="20">
        <v>172.16823453919</v>
      </c>
      <c r="E7584" s="20">
        <v>1.0000030007732901</v>
      </c>
    </row>
    <row r="7585" spans="1:5" x14ac:dyDescent="0.25">
      <c r="A7585" s="20">
        <v>173.22178676977899</v>
      </c>
      <c r="B7585" s="20">
        <v>1.0000090023944801</v>
      </c>
      <c r="D7585" s="20">
        <v>172.172518414504</v>
      </c>
      <c r="E7585" s="20">
        <v>1.0000030007732901</v>
      </c>
    </row>
    <row r="7586" spans="1:5" x14ac:dyDescent="0.25">
      <c r="A7586" s="20">
        <v>173.22615264602399</v>
      </c>
      <c r="B7586" s="20">
        <v>0</v>
      </c>
      <c r="D7586" s="20">
        <v>172.176802343113</v>
      </c>
      <c r="E7586" s="20">
        <v>0</v>
      </c>
    </row>
    <row r="7587" spans="1:5" x14ac:dyDescent="0.25">
      <c r="A7587" s="20">
        <v>173.230518577287</v>
      </c>
      <c r="B7587" s="20">
        <v>0</v>
      </c>
      <c r="D7587" s="20">
        <v>172.18108632501699</v>
      </c>
      <c r="E7587" s="20">
        <v>0</v>
      </c>
    </row>
    <row r="7588" spans="1:5" x14ac:dyDescent="0.25">
      <c r="A7588" s="20">
        <v>173.23488456356699</v>
      </c>
      <c r="B7588" s="20">
        <v>0</v>
      </c>
      <c r="D7588" s="20">
        <v>172.18537036021601</v>
      </c>
      <c r="E7588" s="20">
        <v>0</v>
      </c>
    </row>
    <row r="7589" spans="1:5" x14ac:dyDescent="0.25">
      <c r="A7589" s="20">
        <v>173.23925060486599</v>
      </c>
      <c r="B7589" s="20">
        <v>3.00000900238904</v>
      </c>
      <c r="D7589" s="20">
        <v>172.18965444871</v>
      </c>
      <c r="E7589" s="20">
        <v>2.0000040010483802</v>
      </c>
    </row>
    <row r="7590" spans="1:5" x14ac:dyDescent="0.25">
      <c r="A7590" s="20">
        <v>173.24361670118199</v>
      </c>
      <c r="B7590" s="20">
        <v>1.00000700184477</v>
      </c>
      <c r="D7590" s="20">
        <v>172.19393859049799</v>
      </c>
      <c r="E7590" s="20">
        <v>0</v>
      </c>
    </row>
    <row r="7591" spans="1:5" x14ac:dyDescent="0.25">
      <c r="A7591" s="20">
        <v>173.247982852517</v>
      </c>
      <c r="B7591" s="20">
        <v>1.0000010002511599</v>
      </c>
      <c r="D7591" s="20">
        <v>172.19822278558101</v>
      </c>
      <c r="E7591" s="20">
        <v>0</v>
      </c>
    </row>
    <row r="7592" spans="1:5" x14ac:dyDescent="0.25">
      <c r="A7592" s="20">
        <v>173.25234905887001</v>
      </c>
      <c r="B7592" s="20">
        <v>0</v>
      </c>
      <c r="D7592" s="20">
        <v>172.20250703395999</v>
      </c>
      <c r="E7592" s="20">
        <v>0</v>
      </c>
    </row>
    <row r="7593" spans="1:5" x14ac:dyDescent="0.25">
      <c r="A7593" s="20">
        <v>173.25671532024</v>
      </c>
      <c r="B7593" s="20">
        <v>0</v>
      </c>
      <c r="D7593" s="20">
        <v>172.206791335633</v>
      </c>
      <c r="E7593" s="20">
        <v>0</v>
      </c>
    </row>
    <row r="7594" spans="1:5" x14ac:dyDescent="0.25">
      <c r="A7594" s="20">
        <v>173.261081636629</v>
      </c>
      <c r="B7594" s="20">
        <v>2.0000040010520301</v>
      </c>
      <c r="D7594" s="20">
        <v>172.21107569060001</v>
      </c>
      <c r="E7594" s="20">
        <v>0</v>
      </c>
    </row>
    <row r="7595" spans="1:5" x14ac:dyDescent="0.25">
      <c r="A7595" s="20">
        <v>173.265448008036</v>
      </c>
      <c r="B7595" s="20">
        <v>0</v>
      </c>
      <c r="D7595" s="20">
        <v>172.21536009886299</v>
      </c>
      <c r="E7595" s="20">
        <v>0</v>
      </c>
    </row>
    <row r="7596" spans="1:5" x14ac:dyDescent="0.25">
      <c r="A7596" s="20">
        <v>173.26981443445999</v>
      </c>
      <c r="B7596" s="20">
        <v>0</v>
      </c>
      <c r="D7596" s="20">
        <v>172.21964456042099</v>
      </c>
      <c r="E7596" s="20">
        <v>1.0000010002750801</v>
      </c>
    </row>
    <row r="7597" spans="1:5" x14ac:dyDescent="0.25">
      <c r="A7597" s="20">
        <v>173.274180915903</v>
      </c>
      <c r="B7597" s="20">
        <v>0</v>
      </c>
      <c r="D7597" s="20">
        <v>172.22392907527299</v>
      </c>
      <c r="E7597" s="20">
        <v>0</v>
      </c>
    </row>
    <row r="7598" spans="1:5" x14ac:dyDescent="0.25">
      <c r="A7598" s="20">
        <v>173.27854745236399</v>
      </c>
      <c r="B7598" s="20">
        <v>0</v>
      </c>
      <c r="D7598" s="20">
        <v>172.22821364341999</v>
      </c>
      <c r="E7598" s="20">
        <v>2.0000040010483802</v>
      </c>
    </row>
    <row r="7599" spans="1:5" x14ac:dyDescent="0.25">
      <c r="A7599" s="20">
        <v>173.28291404384299</v>
      </c>
      <c r="B7599" s="20">
        <v>0</v>
      </c>
      <c r="D7599" s="20">
        <v>172.23249826486301</v>
      </c>
      <c r="E7599" s="20">
        <v>0</v>
      </c>
    </row>
    <row r="7600" spans="1:5" x14ac:dyDescent="0.25">
      <c r="A7600" s="20">
        <v>173.287280690339</v>
      </c>
      <c r="B7600" s="20">
        <v>1.0000010002511599</v>
      </c>
      <c r="D7600" s="20">
        <v>172.23678293959901</v>
      </c>
      <c r="E7600" s="20">
        <v>0</v>
      </c>
    </row>
    <row r="7601" spans="1:5" x14ac:dyDescent="0.25">
      <c r="A7601" s="20">
        <v>173.29164739185401</v>
      </c>
      <c r="B7601" s="20">
        <v>1.0000010002511599</v>
      </c>
      <c r="D7601" s="20">
        <v>172.241067667631</v>
      </c>
      <c r="E7601" s="20">
        <v>0</v>
      </c>
    </row>
    <row r="7602" spans="1:5" x14ac:dyDescent="0.25">
      <c r="A7602" s="20">
        <v>173.296014148387</v>
      </c>
      <c r="B7602" s="20">
        <v>0</v>
      </c>
      <c r="D7602" s="20">
        <v>172.24535244895799</v>
      </c>
      <c r="E7602" s="20">
        <v>1.0000010002750801</v>
      </c>
    </row>
    <row r="7603" spans="1:5" x14ac:dyDescent="0.25">
      <c r="A7603" s="20">
        <v>173.300380959937</v>
      </c>
      <c r="B7603" s="20">
        <v>0</v>
      </c>
      <c r="D7603" s="20">
        <v>172.24963728357901</v>
      </c>
      <c r="E7603" s="20">
        <v>0</v>
      </c>
    </row>
    <row r="7604" spans="1:5" x14ac:dyDescent="0.25">
      <c r="A7604" s="20">
        <v>173.304747826506</v>
      </c>
      <c r="B7604" s="20">
        <v>1.0000010002511599</v>
      </c>
      <c r="D7604" s="20">
        <v>172.25392217149599</v>
      </c>
      <c r="E7604" s="20">
        <v>0</v>
      </c>
    </row>
    <row r="7605" spans="1:5" x14ac:dyDescent="0.25">
      <c r="A7605" s="20">
        <v>173.30911474809301</v>
      </c>
      <c r="B7605" s="20">
        <v>1.00000300080086</v>
      </c>
      <c r="D7605" s="20">
        <v>172.258207112707</v>
      </c>
      <c r="E7605" s="20">
        <v>0</v>
      </c>
    </row>
    <row r="7606" spans="1:5" x14ac:dyDescent="0.25">
      <c r="A7606" s="20">
        <v>173.31348172469799</v>
      </c>
      <c r="B7606" s="20">
        <v>0</v>
      </c>
      <c r="D7606" s="20">
        <v>172.26249210721301</v>
      </c>
      <c r="E7606" s="20">
        <v>0</v>
      </c>
    </row>
    <row r="7607" spans="1:5" x14ac:dyDescent="0.25">
      <c r="A7607" s="20">
        <v>173.31784875631999</v>
      </c>
      <c r="B7607" s="20">
        <v>1.0000010002511599</v>
      </c>
      <c r="D7607" s="20">
        <v>172.26677715501401</v>
      </c>
      <c r="E7607" s="20">
        <v>0</v>
      </c>
    </row>
    <row r="7608" spans="1:5" x14ac:dyDescent="0.25">
      <c r="A7608" s="20">
        <v>173.32221584296099</v>
      </c>
      <c r="B7608" s="20">
        <v>0</v>
      </c>
      <c r="D7608" s="20">
        <v>172.27106225611001</v>
      </c>
      <c r="E7608" s="20">
        <v>0</v>
      </c>
    </row>
    <row r="7609" spans="1:5" x14ac:dyDescent="0.25">
      <c r="A7609" s="20">
        <v>173.32658298461999</v>
      </c>
      <c r="B7609" s="20">
        <v>1.0000010002511599</v>
      </c>
      <c r="D7609" s="20">
        <v>172.27534741049999</v>
      </c>
      <c r="E7609" s="20">
        <v>0</v>
      </c>
    </row>
    <row r="7610" spans="1:5" x14ac:dyDescent="0.25">
      <c r="A7610" s="20">
        <v>173.330950181297</v>
      </c>
      <c r="B7610" s="20">
        <v>0</v>
      </c>
      <c r="D7610" s="20">
        <v>172.27963261818601</v>
      </c>
      <c r="E7610" s="20">
        <v>0</v>
      </c>
    </row>
    <row r="7611" spans="1:5" x14ac:dyDescent="0.25">
      <c r="A7611" s="20">
        <v>173.33531743299201</v>
      </c>
      <c r="B7611" s="20">
        <v>0</v>
      </c>
      <c r="D7611" s="20">
        <v>172.28391787916601</v>
      </c>
      <c r="E7611" s="20">
        <v>0</v>
      </c>
    </row>
    <row r="7612" spans="1:5" x14ac:dyDescent="0.25">
      <c r="A7612" s="20">
        <v>173.33968473970401</v>
      </c>
      <c r="B7612" s="20">
        <v>0</v>
      </c>
      <c r="D7612" s="20">
        <v>172.28820319344101</v>
      </c>
      <c r="E7612" s="20">
        <v>0</v>
      </c>
    </row>
    <row r="7613" spans="1:5" x14ac:dyDescent="0.25">
      <c r="A7613" s="20">
        <v>173.34405210143501</v>
      </c>
      <c r="B7613" s="20">
        <v>0</v>
      </c>
      <c r="D7613" s="20">
        <v>172.292488561011</v>
      </c>
      <c r="E7613" s="20">
        <v>0</v>
      </c>
    </row>
    <row r="7614" spans="1:5" x14ac:dyDescent="0.25">
      <c r="A7614" s="20">
        <v>173.34841951818399</v>
      </c>
      <c r="B7614" s="20">
        <v>0</v>
      </c>
      <c r="D7614" s="20">
        <v>172.29677398187599</v>
      </c>
      <c r="E7614" s="20">
        <v>1.0000010002750801</v>
      </c>
    </row>
    <row r="7615" spans="1:5" x14ac:dyDescent="0.25">
      <c r="A7615" s="20">
        <v>173.352786989951</v>
      </c>
      <c r="B7615" s="20">
        <v>0</v>
      </c>
      <c r="D7615" s="20">
        <v>172.30105945603501</v>
      </c>
      <c r="E7615" s="20">
        <v>1.0000010002750801</v>
      </c>
    </row>
    <row r="7616" spans="1:5" x14ac:dyDescent="0.25">
      <c r="A7616" s="20">
        <v>173.35715451673599</v>
      </c>
      <c r="B7616" s="20">
        <v>2.0000040010520301</v>
      </c>
      <c r="D7616" s="20">
        <v>172.30534498348999</v>
      </c>
      <c r="E7616" s="20">
        <v>0</v>
      </c>
    </row>
    <row r="7617" spans="1:5" x14ac:dyDescent="0.25">
      <c r="A7617" s="20">
        <v>173.36152209853901</v>
      </c>
      <c r="B7617" s="20">
        <v>1.00000300080086</v>
      </c>
      <c r="D7617" s="20">
        <v>172.309630564239</v>
      </c>
      <c r="E7617" s="20">
        <v>0</v>
      </c>
    </row>
    <row r="7618" spans="1:5" x14ac:dyDescent="0.25">
      <c r="A7618" s="20">
        <v>173.36588973535899</v>
      </c>
      <c r="B7618" s="20">
        <v>0</v>
      </c>
      <c r="D7618" s="20">
        <v>172.31391619828301</v>
      </c>
      <c r="E7618" s="20">
        <v>0</v>
      </c>
    </row>
    <row r="7619" spans="1:5" x14ac:dyDescent="0.25">
      <c r="A7619" s="20">
        <v>173.370257427198</v>
      </c>
      <c r="B7619" s="20">
        <v>0</v>
      </c>
      <c r="D7619" s="20">
        <v>172.31820188562301</v>
      </c>
      <c r="E7619" s="20">
        <v>0</v>
      </c>
    </row>
    <row r="7620" spans="1:5" x14ac:dyDescent="0.25">
      <c r="A7620" s="20">
        <v>173.37462517405501</v>
      </c>
      <c r="B7620" s="20">
        <v>0</v>
      </c>
      <c r="D7620" s="20">
        <v>172.32248762625599</v>
      </c>
      <c r="E7620" s="20">
        <v>0</v>
      </c>
    </row>
    <row r="7621" spans="1:5" x14ac:dyDescent="0.25">
      <c r="A7621" s="20">
        <v>173.37899297593</v>
      </c>
      <c r="B7621" s="20">
        <v>0</v>
      </c>
      <c r="D7621" s="20">
        <v>172.32677342018499</v>
      </c>
      <c r="E7621" s="20">
        <v>0</v>
      </c>
    </row>
    <row r="7622" spans="1:5" x14ac:dyDescent="0.25">
      <c r="A7622" s="20">
        <v>173.383360832823</v>
      </c>
      <c r="B7622" s="20">
        <v>0</v>
      </c>
      <c r="D7622" s="20">
        <v>172.33105926740899</v>
      </c>
      <c r="E7622" s="20">
        <v>1.0000010002750801</v>
      </c>
    </row>
    <row r="7623" spans="1:5" x14ac:dyDescent="0.25">
      <c r="A7623" s="20">
        <v>173.38772874473401</v>
      </c>
      <c r="B7623" s="20">
        <v>1.0000010002511599</v>
      </c>
      <c r="D7623" s="20">
        <v>172.33534516792699</v>
      </c>
      <c r="E7623" s="20">
        <v>0</v>
      </c>
    </row>
    <row r="7624" spans="1:5" x14ac:dyDescent="0.25">
      <c r="A7624" s="20">
        <v>173.39209671166299</v>
      </c>
      <c r="B7624" s="20">
        <v>1.00000300080086</v>
      </c>
      <c r="D7624" s="20">
        <v>172.33963112174001</v>
      </c>
      <c r="E7624" s="20">
        <v>0</v>
      </c>
    </row>
    <row r="7625" spans="1:5" x14ac:dyDescent="0.25">
      <c r="A7625" s="20">
        <v>173.39646473361</v>
      </c>
      <c r="B7625" s="20">
        <v>0</v>
      </c>
      <c r="D7625" s="20">
        <v>172.343917128849</v>
      </c>
      <c r="E7625" s="20">
        <v>0</v>
      </c>
    </row>
    <row r="7626" spans="1:5" x14ac:dyDescent="0.25">
      <c r="A7626" s="20">
        <v>173.400832810575</v>
      </c>
      <c r="B7626" s="20">
        <v>0</v>
      </c>
      <c r="D7626" s="20">
        <v>172.34820318925199</v>
      </c>
      <c r="E7626" s="20">
        <v>0</v>
      </c>
    </row>
    <row r="7627" spans="1:5" x14ac:dyDescent="0.25">
      <c r="A7627" s="20">
        <v>173.405200942557</v>
      </c>
      <c r="B7627" s="20">
        <v>0</v>
      </c>
      <c r="D7627" s="20">
        <v>172.35248930294901</v>
      </c>
      <c r="E7627" s="20">
        <v>0</v>
      </c>
    </row>
    <row r="7628" spans="1:5" x14ac:dyDescent="0.25">
      <c r="A7628" s="20">
        <v>173.40956912955801</v>
      </c>
      <c r="B7628" s="20">
        <v>0</v>
      </c>
      <c r="D7628" s="20">
        <v>172.35677546994199</v>
      </c>
      <c r="E7628" s="20">
        <v>0</v>
      </c>
    </row>
    <row r="7629" spans="1:5" x14ac:dyDescent="0.25">
      <c r="A7629" s="20">
        <v>173.41393737157699</v>
      </c>
      <c r="B7629" s="20">
        <v>0</v>
      </c>
      <c r="D7629" s="20">
        <v>172.36106169023</v>
      </c>
      <c r="E7629" s="20">
        <v>0</v>
      </c>
    </row>
    <row r="7630" spans="1:5" x14ac:dyDescent="0.25">
      <c r="A7630" s="20">
        <v>173.41830566861401</v>
      </c>
      <c r="B7630" s="20">
        <v>0</v>
      </c>
      <c r="D7630" s="20">
        <v>172.36534796381201</v>
      </c>
      <c r="E7630" s="20">
        <v>0</v>
      </c>
    </row>
    <row r="7631" spans="1:5" x14ac:dyDescent="0.25">
      <c r="A7631" s="20">
        <v>173.42267402066901</v>
      </c>
      <c r="B7631" s="20">
        <v>0</v>
      </c>
      <c r="D7631" s="20">
        <v>172.36963429068899</v>
      </c>
      <c r="E7631" s="20">
        <v>0</v>
      </c>
    </row>
    <row r="7632" spans="1:5" x14ac:dyDescent="0.25">
      <c r="A7632" s="20">
        <v>173.42704242774201</v>
      </c>
      <c r="B7632" s="20">
        <v>0</v>
      </c>
      <c r="D7632" s="20">
        <v>172.373920670861</v>
      </c>
      <c r="E7632" s="20">
        <v>0</v>
      </c>
    </row>
    <row r="7633" spans="1:5" x14ac:dyDescent="0.25">
      <c r="A7633" s="20">
        <v>173.43141088983299</v>
      </c>
      <c r="B7633" s="20">
        <v>0</v>
      </c>
      <c r="D7633" s="20">
        <v>172.378207104328</v>
      </c>
      <c r="E7633" s="20">
        <v>0</v>
      </c>
    </row>
    <row r="7634" spans="1:5" x14ac:dyDescent="0.25">
      <c r="A7634" s="20">
        <v>173.435779406942</v>
      </c>
      <c r="B7634" s="20">
        <v>0</v>
      </c>
      <c r="D7634" s="20">
        <v>172.38249359109</v>
      </c>
      <c r="E7634" s="20">
        <v>0</v>
      </c>
    </row>
    <row r="7635" spans="1:5" x14ac:dyDescent="0.25">
      <c r="A7635" s="20">
        <v>173.440147979069</v>
      </c>
      <c r="B7635" s="20">
        <v>0</v>
      </c>
      <c r="D7635" s="20">
        <v>172.386780131146</v>
      </c>
      <c r="E7635" s="20">
        <v>0</v>
      </c>
    </row>
    <row r="7636" spans="1:5" x14ac:dyDescent="0.25">
      <c r="A7636" s="20">
        <v>173.44451660621399</v>
      </c>
      <c r="B7636" s="20">
        <v>0</v>
      </c>
      <c r="D7636" s="20">
        <v>172.39106672449799</v>
      </c>
      <c r="E7636" s="20">
        <v>0</v>
      </c>
    </row>
    <row r="7637" spans="1:5" x14ac:dyDescent="0.25">
      <c r="A7637" s="20">
        <v>173.448885288377</v>
      </c>
      <c r="B7637" s="20">
        <v>0</v>
      </c>
      <c r="D7637" s="20">
        <v>172.39535337114401</v>
      </c>
      <c r="E7637" s="20">
        <v>0</v>
      </c>
    </row>
    <row r="7638" spans="1:5" x14ac:dyDescent="0.25">
      <c r="A7638" s="20">
        <v>173.45325402555801</v>
      </c>
      <c r="B7638" s="20">
        <v>0</v>
      </c>
      <c r="D7638" s="20">
        <v>172.399640071085</v>
      </c>
      <c r="E7638" s="20">
        <v>0</v>
      </c>
    </row>
    <row r="7639" spans="1:5" x14ac:dyDescent="0.25">
      <c r="A7639" s="20">
        <v>173.457622817757</v>
      </c>
      <c r="B7639" s="20">
        <v>0</v>
      </c>
      <c r="D7639" s="20">
        <v>172.40392682432099</v>
      </c>
      <c r="E7639" s="20">
        <v>0</v>
      </c>
    </row>
    <row r="7640" spans="1:5" x14ac:dyDescent="0.25">
      <c r="A7640" s="20">
        <v>173.46199166497399</v>
      </c>
      <c r="B7640" s="20">
        <v>0</v>
      </c>
      <c r="D7640" s="20">
        <v>172.408213630852</v>
      </c>
      <c r="E7640" s="20">
        <v>0</v>
      </c>
    </row>
    <row r="7641" spans="1:5" x14ac:dyDescent="0.25">
      <c r="A7641" s="20">
        <v>173.46636056720899</v>
      </c>
      <c r="B7641" s="20">
        <v>0</v>
      </c>
      <c r="D7641" s="20">
        <v>172.41250049067801</v>
      </c>
      <c r="E7641" s="20">
        <v>0</v>
      </c>
    </row>
    <row r="7642" spans="1:5" x14ac:dyDescent="0.25">
      <c r="A7642" s="20">
        <v>173.470729524462</v>
      </c>
      <c r="B7642" s="20">
        <v>0</v>
      </c>
      <c r="D7642" s="20">
        <v>172.416787403798</v>
      </c>
      <c r="E7642" s="20">
        <v>0</v>
      </c>
    </row>
    <row r="7643" spans="1:5" x14ac:dyDescent="0.25">
      <c r="A7643" s="20">
        <v>173.47509853673299</v>
      </c>
      <c r="B7643" s="20">
        <v>0</v>
      </c>
      <c r="D7643" s="20">
        <v>172.421074370214</v>
      </c>
      <c r="E7643" s="20">
        <v>0</v>
      </c>
    </row>
    <row r="7644" spans="1:5" x14ac:dyDescent="0.25">
      <c r="A7644" s="20">
        <v>173.47946760402201</v>
      </c>
      <c r="B7644" s="20">
        <v>0</v>
      </c>
      <c r="D7644" s="20">
        <v>172.42536138992401</v>
      </c>
      <c r="E7644" s="20">
        <v>0</v>
      </c>
    </row>
    <row r="7645" spans="1:5" x14ac:dyDescent="0.25">
      <c r="A7645" s="20">
        <v>173.483836726329</v>
      </c>
      <c r="B7645" s="20">
        <v>0</v>
      </c>
      <c r="D7645" s="20">
        <v>172.42964846292901</v>
      </c>
      <c r="E7645" s="20">
        <v>0</v>
      </c>
    </row>
    <row r="7646" spans="1:5" x14ac:dyDescent="0.25">
      <c r="A7646" s="20">
        <v>173.48820590365401</v>
      </c>
      <c r="B7646" s="20">
        <v>0</v>
      </c>
      <c r="D7646" s="20">
        <v>172.43393558922901</v>
      </c>
      <c r="E7646" s="20">
        <v>0</v>
      </c>
    </row>
    <row r="7647" spans="1:5" x14ac:dyDescent="0.25">
      <c r="A7647" s="20">
        <v>173.49257513599801</v>
      </c>
      <c r="B7647" s="20">
        <v>0</v>
      </c>
      <c r="D7647" s="20">
        <v>172.43822276882401</v>
      </c>
      <c r="E7647" s="20">
        <v>0</v>
      </c>
    </row>
    <row r="7648" spans="1:5" x14ac:dyDescent="0.25">
      <c r="A7648" s="20">
        <v>173.496944423359</v>
      </c>
      <c r="B7648" s="20">
        <v>0</v>
      </c>
      <c r="D7648" s="20">
        <v>172.442510001713</v>
      </c>
      <c r="E7648" s="20">
        <v>0</v>
      </c>
    </row>
    <row r="7649" spans="1:5" x14ac:dyDescent="0.25">
      <c r="A7649" s="20">
        <v>173.50131376573799</v>
      </c>
      <c r="B7649" s="20">
        <v>0</v>
      </c>
      <c r="D7649" s="20">
        <v>172.44679728789799</v>
      </c>
      <c r="E7649" s="20">
        <v>0</v>
      </c>
    </row>
    <row r="7650" spans="1:5" x14ac:dyDescent="0.25">
      <c r="A7650" s="20">
        <v>173.50568316313499</v>
      </c>
      <c r="B7650" s="20">
        <v>0</v>
      </c>
      <c r="D7650" s="20">
        <v>172.45108462737701</v>
      </c>
      <c r="E7650" s="20">
        <v>0</v>
      </c>
    </row>
    <row r="7651" spans="1:5" x14ac:dyDescent="0.25">
      <c r="A7651" s="20">
        <v>173.51005261554999</v>
      </c>
      <c r="B7651" s="20">
        <v>0</v>
      </c>
      <c r="D7651" s="20">
        <v>172.455372020151</v>
      </c>
      <c r="E7651" s="20">
        <v>0</v>
      </c>
    </row>
    <row r="7652" spans="1:5" x14ac:dyDescent="0.25">
      <c r="A7652" s="20">
        <v>173.51442212298301</v>
      </c>
      <c r="B7652" s="20">
        <v>0</v>
      </c>
      <c r="D7652" s="20">
        <v>172.45965946621999</v>
      </c>
      <c r="E7652" s="20">
        <v>0</v>
      </c>
    </row>
    <row r="7653" spans="1:5" x14ac:dyDescent="0.25">
      <c r="A7653" s="20">
        <v>173.518791685434</v>
      </c>
      <c r="B7653" s="20">
        <v>0</v>
      </c>
      <c r="D7653" s="20">
        <v>172.463946965584</v>
      </c>
      <c r="E7653" s="20">
        <v>0</v>
      </c>
    </row>
    <row r="7654" spans="1:5" x14ac:dyDescent="0.25">
      <c r="A7654" s="20">
        <v>173.52316130290299</v>
      </c>
      <c r="B7654" s="20">
        <v>0</v>
      </c>
      <c r="D7654" s="20">
        <v>172.46823451824301</v>
      </c>
      <c r="E7654" s="20">
        <v>0</v>
      </c>
    </row>
    <row r="7655" spans="1:5" x14ac:dyDescent="0.25">
      <c r="A7655" s="20">
        <v>173.52753097538999</v>
      </c>
      <c r="B7655" s="20">
        <v>0</v>
      </c>
      <c r="D7655" s="20">
        <v>172.47252212419599</v>
      </c>
      <c r="E7655" s="20">
        <v>0</v>
      </c>
    </row>
    <row r="7656" spans="1:5" x14ac:dyDescent="0.25">
      <c r="A7656" s="20">
        <v>173.531900702896</v>
      </c>
      <c r="B7656" s="20">
        <v>1.0000010002511599</v>
      </c>
      <c r="D7656" s="20">
        <v>172.47680978344499</v>
      </c>
      <c r="E7656" s="20">
        <v>1.0000010002750801</v>
      </c>
    </row>
    <row r="7657" spans="1:5" x14ac:dyDescent="0.25">
      <c r="A7657" s="20">
        <v>173.53627048541901</v>
      </c>
      <c r="B7657" s="20">
        <v>0</v>
      </c>
      <c r="D7657" s="20">
        <v>172.481097495988</v>
      </c>
      <c r="E7657" s="20">
        <v>0</v>
      </c>
    </row>
    <row r="7658" spans="1:5" x14ac:dyDescent="0.25">
      <c r="A7658" s="20">
        <v>173.54064032296</v>
      </c>
      <c r="B7658" s="20">
        <v>0</v>
      </c>
      <c r="D7658" s="20">
        <v>172.485385261826</v>
      </c>
      <c r="E7658" s="20">
        <v>0</v>
      </c>
    </row>
    <row r="7659" spans="1:5" x14ac:dyDescent="0.25">
      <c r="A7659" s="20">
        <v>173.545010215519</v>
      </c>
      <c r="B7659" s="20">
        <v>1.0000010002511599</v>
      </c>
      <c r="D7659" s="20">
        <v>172.48967308095899</v>
      </c>
      <c r="E7659" s="20">
        <v>0</v>
      </c>
    </row>
    <row r="7660" spans="1:5" x14ac:dyDescent="0.25">
      <c r="A7660" s="20">
        <v>173.549380163096</v>
      </c>
      <c r="B7660" s="20">
        <v>0</v>
      </c>
      <c r="D7660" s="20">
        <v>172.49396095338699</v>
      </c>
      <c r="E7660" s="20">
        <v>0</v>
      </c>
    </row>
    <row r="7661" spans="1:5" x14ac:dyDescent="0.25">
      <c r="A7661" s="20">
        <v>173.55375016569101</v>
      </c>
      <c r="B7661" s="20">
        <v>0</v>
      </c>
      <c r="D7661" s="20">
        <v>172.49824887910901</v>
      </c>
      <c r="E7661" s="20">
        <v>0</v>
      </c>
    </row>
    <row r="7662" spans="1:5" x14ac:dyDescent="0.25">
      <c r="A7662" s="20">
        <v>173.558120223305</v>
      </c>
      <c r="B7662" s="20">
        <v>0</v>
      </c>
      <c r="D7662" s="20">
        <v>172.502536858127</v>
      </c>
      <c r="E7662" s="20">
        <v>0</v>
      </c>
    </row>
    <row r="7663" spans="1:5" x14ac:dyDescent="0.25">
      <c r="A7663" s="20">
        <v>173.56249033593599</v>
      </c>
      <c r="B7663" s="20">
        <v>0</v>
      </c>
      <c r="D7663" s="20">
        <v>172.50682489043899</v>
      </c>
      <c r="E7663" s="20">
        <v>0</v>
      </c>
    </row>
    <row r="7664" spans="1:5" x14ac:dyDescent="0.25">
      <c r="A7664" s="20">
        <v>173.56686050358499</v>
      </c>
      <c r="B7664" s="20">
        <v>0</v>
      </c>
      <c r="D7664" s="20">
        <v>172.51111297604601</v>
      </c>
      <c r="E7664" s="20">
        <v>0</v>
      </c>
    </row>
    <row r="7665" spans="1:5" x14ac:dyDescent="0.25">
      <c r="A7665" s="20">
        <v>173.571230726252</v>
      </c>
      <c r="B7665" s="20">
        <v>0</v>
      </c>
      <c r="D7665" s="20">
        <v>172.51540111494799</v>
      </c>
      <c r="E7665" s="20">
        <v>1.0000010002750801</v>
      </c>
    </row>
    <row r="7666" spans="1:5" x14ac:dyDescent="0.25">
      <c r="A7666" s="20">
        <v>173.57560100393701</v>
      </c>
      <c r="B7666" s="20">
        <v>0</v>
      </c>
      <c r="D7666" s="20">
        <v>172.519689307145</v>
      </c>
      <c r="E7666" s="20">
        <v>1.0000030007732901</v>
      </c>
    </row>
    <row r="7667" spans="1:5" x14ac:dyDescent="0.25">
      <c r="A7667" s="20">
        <v>173.57997133664099</v>
      </c>
      <c r="B7667" s="20">
        <v>0</v>
      </c>
      <c r="D7667" s="20">
        <v>172.52397755263701</v>
      </c>
      <c r="E7667" s="20">
        <v>0</v>
      </c>
    </row>
    <row r="7668" spans="1:5" x14ac:dyDescent="0.25">
      <c r="A7668" s="20">
        <v>173.58434172436199</v>
      </c>
      <c r="B7668" s="20">
        <v>0</v>
      </c>
      <c r="D7668" s="20">
        <v>172.52826585142299</v>
      </c>
      <c r="E7668" s="20">
        <v>0</v>
      </c>
    </row>
    <row r="7669" spans="1:5" x14ac:dyDescent="0.25">
      <c r="A7669" s="20">
        <v>173.58871216710099</v>
      </c>
      <c r="B7669" s="20">
        <v>0</v>
      </c>
      <c r="D7669" s="20">
        <v>172.53255420350499</v>
      </c>
      <c r="E7669" s="20">
        <v>0</v>
      </c>
    </row>
    <row r="7670" spans="1:5" x14ac:dyDescent="0.25">
      <c r="A7670" s="20">
        <v>173.593082664858</v>
      </c>
      <c r="B7670" s="20">
        <v>0</v>
      </c>
      <c r="D7670" s="20">
        <v>172.53684260888099</v>
      </c>
      <c r="E7670" s="20">
        <v>0</v>
      </c>
    </row>
    <row r="7671" spans="1:5" x14ac:dyDescent="0.25">
      <c r="A7671" s="20">
        <v>173.59745321763401</v>
      </c>
      <c r="B7671" s="20">
        <v>0</v>
      </c>
      <c r="D7671" s="20">
        <v>172.54113106755199</v>
      </c>
      <c r="E7671" s="20">
        <v>0</v>
      </c>
    </row>
    <row r="7672" spans="1:5" x14ac:dyDescent="0.25">
      <c r="A7672" s="20">
        <v>173.601823825427</v>
      </c>
      <c r="B7672" s="20">
        <v>0</v>
      </c>
      <c r="D7672" s="20">
        <v>172.54541957951801</v>
      </c>
      <c r="E7672" s="20">
        <v>0</v>
      </c>
    </row>
    <row r="7673" spans="1:5" x14ac:dyDescent="0.25">
      <c r="A7673" s="20">
        <v>173.606194488238</v>
      </c>
      <c r="B7673" s="20">
        <v>0</v>
      </c>
      <c r="D7673" s="20">
        <v>172.549708144779</v>
      </c>
      <c r="E7673" s="20">
        <v>0</v>
      </c>
    </row>
    <row r="7674" spans="1:5" x14ac:dyDescent="0.25">
      <c r="A7674" s="20">
        <v>173.61056520606701</v>
      </c>
      <c r="B7674" s="20">
        <v>0</v>
      </c>
      <c r="D7674" s="20">
        <v>172.553996763334</v>
      </c>
      <c r="E7674" s="20">
        <v>0</v>
      </c>
    </row>
    <row r="7675" spans="1:5" x14ac:dyDescent="0.25">
      <c r="A7675" s="20">
        <v>173.61493597891501</v>
      </c>
      <c r="B7675" s="20">
        <v>0</v>
      </c>
      <c r="D7675" s="20">
        <v>172.55828543518501</v>
      </c>
      <c r="E7675" s="20">
        <v>1.0000010002750801</v>
      </c>
    </row>
    <row r="7676" spans="1:5" x14ac:dyDescent="0.25">
      <c r="A7676" s="20">
        <v>173.61930680678</v>
      </c>
      <c r="B7676" s="20">
        <v>0</v>
      </c>
      <c r="D7676" s="20">
        <v>172.56257416033</v>
      </c>
      <c r="E7676" s="20">
        <v>0</v>
      </c>
    </row>
    <row r="7677" spans="1:5" x14ac:dyDescent="0.25">
      <c r="A7677" s="20">
        <v>173.623677689663</v>
      </c>
      <c r="B7677" s="20">
        <v>0</v>
      </c>
      <c r="D7677" s="20">
        <v>172.56686293876999</v>
      </c>
      <c r="E7677" s="20">
        <v>0</v>
      </c>
    </row>
    <row r="7678" spans="1:5" x14ac:dyDescent="0.25">
      <c r="A7678" s="20">
        <v>173.62804862756499</v>
      </c>
      <c r="B7678" s="20">
        <v>1.0000010002511599</v>
      </c>
      <c r="D7678" s="20">
        <v>172.571151770505</v>
      </c>
      <c r="E7678" s="20">
        <v>0</v>
      </c>
    </row>
    <row r="7679" spans="1:5" x14ac:dyDescent="0.25">
      <c r="A7679" s="20">
        <v>173.632419620484</v>
      </c>
      <c r="B7679" s="20">
        <v>0</v>
      </c>
      <c r="D7679" s="20">
        <v>172.575440655535</v>
      </c>
      <c r="E7679" s="20">
        <v>0</v>
      </c>
    </row>
    <row r="7680" spans="1:5" x14ac:dyDescent="0.25">
      <c r="A7680" s="20">
        <v>173.63679066842101</v>
      </c>
      <c r="B7680" s="20">
        <v>0</v>
      </c>
      <c r="D7680" s="20">
        <v>172.57972959386001</v>
      </c>
      <c r="E7680" s="20">
        <v>0</v>
      </c>
    </row>
    <row r="7681" spans="1:5" x14ac:dyDescent="0.25">
      <c r="A7681" s="20">
        <v>173.641161771377</v>
      </c>
      <c r="B7681" s="20">
        <v>0</v>
      </c>
      <c r="D7681" s="20">
        <v>172.58401858548001</v>
      </c>
      <c r="E7681" s="20">
        <v>0</v>
      </c>
    </row>
    <row r="7682" spans="1:5" x14ac:dyDescent="0.25">
      <c r="A7682" s="20">
        <v>173.64553292935</v>
      </c>
      <c r="B7682" s="20">
        <v>0</v>
      </c>
      <c r="D7682" s="20">
        <v>172.58830763039401</v>
      </c>
      <c r="E7682" s="20">
        <v>0</v>
      </c>
    </row>
    <row r="7683" spans="1:5" x14ac:dyDescent="0.25">
      <c r="A7683" s="20">
        <v>173.649904142341</v>
      </c>
      <c r="B7683" s="20">
        <v>0</v>
      </c>
      <c r="D7683" s="20">
        <v>172.59259672860301</v>
      </c>
      <c r="E7683" s="20">
        <v>0</v>
      </c>
    </row>
    <row r="7684" spans="1:5" x14ac:dyDescent="0.25">
      <c r="A7684" s="20">
        <v>173.654275410351</v>
      </c>
      <c r="B7684" s="20">
        <v>0</v>
      </c>
      <c r="D7684" s="20">
        <v>172.59688588010701</v>
      </c>
      <c r="E7684" s="20">
        <v>0</v>
      </c>
    </row>
    <row r="7685" spans="1:5" x14ac:dyDescent="0.25">
      <c r="A7685" s="20">
        <v>173.65864673337799</v>
      </c>
      <c r="B7685" s="20">
        <v>0</v>
      </c>
      <c r="D7685" s="20">
        <v>172.601175084906</v>
      </c>
      <c r="E7685" s="20">
        <v>0</v>
      </c>
    </row>
    <row r="7686" spans="1:5" x14ac:dyDescent="0.25">
      <c r="A7686" s="20">
        <v>173.66301811142301</v>
      </c>
      <c r="B7686" s="20">
        <v>0</v>
      </c>
      <c r="D7686" s="20">
        <v>172.60546434299999</v>
      </c>
      <c r="E7686" s="20">
        <v>1.0000010002750801</v>
      </c>
    </row>
    <row r="7687" spans="1:5" x14ac:dyDescent="0.25">
      <c r="A7687" s="20">
        <v>173.66738954448701</v>
      </c>
      <c r="B7687" s="20">
        <v>0</v>
      </c>
      <c r="D7687" s="20">
        <v>172.60975365438901</v>
      </c>
      <c r="E7687" s="20">
        <v>0</v>
      </c>
    </row>
    <row r="7688" spans="1:5" x14ac:dyDescent="0.25">
      <c r="A7688" s="20">
        <v>173.67176103256801</v>
      </c>
      <c r="B7688" s="20">
        <v>0</v>
      </c>
      <c r="D7688" s="20">
        <v>172.614043019072</v>
      </c>
      <c r="E7688" s="20">
        <v>1.0000010002750801</v>
      </c>
    </row>
    <row r="7689" spans="1:5" x14ac:dyDescent="0.25">
      <c r="A7689" s="20">
        <v>173.67613257566799</v>
      </c>
      <c r="B7689" s="20">
        <v>0</v>
      </c>
      <c r="D7689" s="20">
        <v>172.61833243704999</v>
      </c>
      <c r="E7689" s="20">
        <v>0</v>
      </c>
    </row>
    <row r="7690" spans="1:5" x14ac:dyDescent="0.25">
      <c r="A7690" s="20">
        <v>173.68050417378501</v>
      </c>
      <c r="B7690" s="20">
        <v>0</v>
      </c>
      <c r="D7690" s="20">
        <v>172.62262190832399</v>
      </c>
      <c r="E7690" s="20">
        <v>0</v>
      </c>
    </row>
    <row r="7691" spans="1:5" x14ac:dyDescent="0.25">
      <c r="A7691" s="20">
        <v>173.68487582692001</v>
      </c>
      <c r="B7691" s="20">
        <v>0</v>
      </c>
      <c r="D7691" s="20">
        <v>172.626911432892</v>
      </c>
      <c r="E7691" s="20">
        <v>0</v>
      </c>
    </row>
    <row r="7692" spans="1:5" x14ac:dyDescent="0.25">
      <c r="A7692" s="20">
        <v>173.689247535074</v>
      </c>
      <c r="B7692" s="20">
        <v>0</v>
      </c>
      <c r="D7692" s="20">
        <v>172.63120101075501</v>
      </c>
      <c r="E7692" s="20">
        <v>2.0000040010483802</v>
      </c>
    </row>
    <row r="7693" spans="1:5" x14ac:dyDescent="0.25">
      <c r="A7693" s="20">
        <v>173.69361929824501</v>
      </c>
      <c r="B7693" s="20">
        <v>0</v>
      </c>
      <c r="D7693" s="20">
        <v>172.63549064191201</v>
      </c>
      <c r="E7693" s="20">
        <v>1.0000030007732901</v>
      </c>
    </row>
    <row r="7694" spans="1:5" x14ac:dyDescent="0.25">
      <c r="A7694" s="20">
        <v>173.69799111643499</v>
      </c>
      <c r="B7694" s="20">
        <v>0</v>
      </c>
      <c r="D7694" s="20">
        <v>172.63978032636501</v>
      </c>
      <c r="E7694" s="20">
        <v>4.0000240063543799</v>
      </c>
    </row>
    <row r="7695" spans="1:5" x14ac:dyDescent="0.25">
      <c r="A7695" s="20">
        <v>173.70236298964201</v>
      </c>
      <c r="B7695" s="20">
        <v>1.0000010002511599</v>
      </c>
      <c r="D7695" s="20">
        <v>172.64407006411199</v>
      </c>
      <c r="E7695" s="20">
        <v>6.0000760205412504</v>
      </c>
    </row>
    <row r="7696" spans="1:5" x14ac:dyDescent="0.25">
      <c r="A7696" s="20">
        <v>173.706734917868</v>
      </c>
      <c r="B7696" s="20">
        <v>0</v>
      </c>
      <c r="D7696" s="20">
        <v>172.64835985515401</v>
      </c>
      <c r="E7696" s="20">
        <v>2.0000300081910698</v>
      </c>
    </row>
    <row r="7697" spans="1:5" x14ac:dyDescent="0.25">
      <c r="A7697" s="20">
        <v>173.71110690111101</v>
      </c>
      <c r="B7697" s="20">
        <v>0</v>
      </c>
      <c r="D7697" s="20">
        <v>172.652649699492</v>
      </c>
      <c r="E7697" s="20">
        <v>4.0000360096235701</v>
      </c>
    </row>
    <row r="7698" spans="1:5" x14ac:dyDescent="0.25">
      <c r="A7698" s="20">
        <v>173.71547893937301</v>
      </c>
      <c r="B7698" s="20">
        <v>0</v>
      </c>
      <c r="D7698" s="20">
        <v>172.656939597123</v>
      </c>
      <c r="E7698" s="20">
        <v>4.0000420111768102</v>
      </c>
    </row>
    <row r="7699" spans="1:5" x14ac:dyDescent="0.25">
      <c r="A7699" s="20">
        <v>173.719851032652</v>
      </c>
      <c r="B7699" s="20">
        <v>0</v>
      </c>
      <c r="D7699" s="20">
        <v>172.66122954804999</v>
      </c>
      <c r="E7699" s="20">
        <v>5.0000650176536601</v>
      </c>
    </row>
    <row r="7700" spans="1:5" x14ac:dyDescent="0.25">
      <c r="A7700" s="20">
        <v>173.724223180949</v>
      </c>
      <c r="B7700" s="20">
        <v>0</v>
      </c>
      <c r="D7700" s="20">
        <v>172.665519552272</v>
      </c>
      <c r="E7700" s="20">
        <v>1.00001300354183</v>
      </c>
    </row>
    <row r="7701" spans="1:5" x14ac:dyDescent="0.25">
      <c r="A7701" s="20">
        <v>173.72859538426499</v>
      </c>
      <c r="B7701" s="20">
        <v>0</v>
      </c>
      <c r="D7701" s="20">
        <v>172.66980960978799</v>
      </c>
      <c r="E7701" s="20">
        <v>3.00000900237539</v>
      </c>
    </row>
    <row r="7702" spans="1:5" x14ac:dyDescent="0.25">
      <c r="A7702" s="20">
        <v>173.73296764259899</v>
      </c>
      <c r="B7702" s="20">
        <v>0</v>
      </c>
      <c r="D7702" s="20">
        <v>172.6740997206</v>
      </c>
      <c r="E7702" s="20">
        <v>6.0000660177461196</v>
      </c>
    </row>
    <row r="7703" spans="1:5" x14ac:dyDescent="0.25">
      <c r="A7703" s="20">
        <v>173.73733995595001</v>
      </c>
      <c r="B7703" s="20">
        <v>0</v>
      </c>
      <c r="D7703" s="20">
        <v>172.67838988470601</v>
      </c>
      <c r="E7703" s="20">
        <v>3.00003901058045</v>
      </c>
    </row>
    <row r="7704" spans="1:5" x14ac:dyDescent="0.25">
      <c r="A7704" s="20">
        <v>173.741712324319</v>
      </c>
      <c r="B7704" s="20">
        <v>0</v>
      </c>
      <c r="D7704" s="20">
        <v>172.68268010210701</v>
      </c>
      <c r="E7704" s="20">
        <v>1.0000050013270001</v>
      </c>
    </row>
    <row r="7705" spans="1:5" x14ac:dyDescent="0.25">
      <c r="A7705" s="20">
        <v>173.74608474770699</v>
      </c>
      <c r="B7705" s="20">
        <v>0</v>
      </c>
      <c r="D7705" s="20">
        <v>172.68697037280299</v>
      </c>
      <c r="E7705" s="20">
        <v>8.0000880237329604</v>
      </c>
    </row>
    <row r="7706" spans="1:5" x14ac:dyDescent="0.25">
      <c r="A7706" s="20">
        <v>173.75045722611301</v>
      </c>
      <c r="B7706" s="20">
        <v>0</v>
      </c>
      <c r="D7706" s="20">
        <v>172.69126069679399</v>
      </c>
      <c r="E7706" s="20">
        <v>4.0000840234655897</v>
      </c>
    </row>
    <row r="7707" spans="1:5" x14ac:dyDescent="0.25">
      <c r="A7707" s="20">
        <v>173.75482975953599</v>
      </c>
      <c r="B7707" s="20">
        <v>0</v>
      </c>
      <c r="D7707" s="20">
        <v>172.69555107407899</v>
      </c>
      <c r="E7707" s="20">
        <v>8.0001080292779001</v>
      </c>
    </row>
    <row r="7708" spans="1:5" x14ac:dyDescent="0.25">
      <c r="A7708" s="20">
        <v>173.759202347978</v>
      </c>
      <c r="B7708" s="20">
        <v>0</v>
      </c>
      <c r="D7708" s="20">
        <v>172.69984150465999</v>
      </c>
      <c r="E7708" s="20">
        <v>0</v>
      </c>
    </row>
    <row r="7709" spans="1:5" x14ac:dyDescent="0.25">
      <c r="A7709" s="20">
        <v>173.763574991437</v>
      </c>
      <c r="B7709" s="20">
        <v>0</v>
      </c>
      <c r="D7709" s="20">
        <v>172.70413198853501</v>
      </c>
      <c r="E7709" s="20">
        <v>7.0000530141718498</v>
      </c>
    </row>
    <row r="7710" spans="1:5" x14ac:dyDescent="0.25">
      <c r="A7710" s="20">
        <v>173.76794768991499</v>
      </c>
      <c r="B7710" s="20">
        <v>0</v>
      </c>
      <c r="D7710" s="20">
        <v>172.708422525705</v>
      </c>
      <c r="E7710" s="20">
        <v>5.0000890245201299</v>
      </c>
    </row>
    <row r="7711" spans="1:5" x14ac:dyDescent="0.25">
      <c r="A7711" s="20">
        <v>173.77232044341</v>
      </c>
      <c r="B7711" s="20">
        <v>0</v>
      </c>
      <c r="D7711" s="20">
        <v>172.71271311616999</v>
      </c>
      <c r="E7711" s="20">
        <v>9.0001690467727506</v>
      </c>
    </row>
    <row r="7712" spans="1:5" x14ac:dyDescent="0.25">
      <c r="A7712" s="20">
        <v>173.776693251924</v>
      </c>
      <c r="B7712" s="20">
        <v>0</v>
      </c>
      <c r="D7712" s="20">
        <v>172.71700375993001</v>
      </c>
      <c r="E7712" s="20">
        <v>4.0000680187634696</v>
      </c>
    </row>
    <row r="7713" spans="1:5" x14ac:dyDescent="0.25">
      <c r="A7713" s="20">
        <v>173.78106611545499</v>
      </c>
      <c r="B7713" s="20">
        <v>0</v>
      </c>
      <c r="D7713" s="20">
        <v>172.721294456984</v>
      </c>
      <c r="E7713" s="20">
        <v>6.0000800218046999</v>
      </c>
    </row>
    <row r="7714" spans="1:5" x14ac:dyDescent="0.25">
      <c r="A7714" s="20">
        <v>173.78543903400501</v>
      </c>
      <c r="B7714" s="20">
        <v>0</v>
      </c>
      <c r="D7714" s="20">
        <v>172.72558520733401</v>
      </c>
      <c r="E7714" s="20">
        <v>4.0000520141222804</v>
      </c>
    </row>
    <row r="7715" spans="1:5" x14ac:dyDescent="0.25">
      <c r="A7715" s="20">
        <v>173.789812007573</v>
      </c>
      <c r="B7715" s="20">
        <v>0</v>
      </c>
      <c r="D7715" s="20">
        <v>172.72987601097799</v>
      </c>
      <c r="E7715" s="20">
        <v>3.0000370100162899</v>
      </c>
    </row>
    <row r="7716" spans="1:5" x14ac:dyDescent="0.25">
      <c r="A7716" s="20">
        <v>173.79418503615801</v>
      </c>
      <c r="B7716" s="20">
        <v>0</v>
      </c>
      <c r="D7716" s="20">
        <v>172.734166867917</v>
      </c>
      <c r="E7716" s="20">
        <v>7.0000770207366996</v>
      </c>
    </row>
    <row r="7717" spans="1:5" x14ac:dyDescent="0.25">
      <c r="A7717" s="20">
        <v>173.79855811976199</v>
      </c>
      <c r="B7717" s="20">
        <v>0</v>
      </c>
      <c r="D7717" s="20">
        <v>172.738457778151</v>
      </c>
      <c r="E7717" s="20">
        <v>4.00007001928814</v>
      </c>
    </row>
    <row r="7718" spans="1:5" x14ac:dyDescent="0.25">
      <c r="A7718" s="20">
        <v>173.80293125838301</v>
      </c>
      <c r="B7718" s="20">
        <v>0</v>
      </c>
      <c r="D7718" s="20">
        <v>172.74274874168</v>
      </c>
      <c r="E7718" s="20">
        <v>6.0000640171555002</v>
      </c>
    </row>
    <row r="7719" spans="1:5" x14ac:dyDescent="0.25">
      <c r="A7719" s="20">
        <v>173.807304452023</v>
      </c>
      <c r="B7719" s="20">
        <v>0</v>
      </c>
      <c r="D7719" s="20">
        <v>172.747039758504</v>
      </c>
      <c r="E7719" s="20">
        <v>4.0000560152376998</v>
      </c>
    </row>
    <row r="7720" spans="1:5" x14ac:dyDescent="0.25">
      <c r="A7720" s="20">
        <v>173.811677700681</v>
      </c>
      <c r="B7720" s="20">
        <v>0</v>
      </c>
      <c r="D7720" s="20">
        <v>172.751330828623</v>
      </c>
      <c r="E7720" s="20">
        <v>3.0000370099792502</v>
      </c>
    </row>
    <row r="7721" spans="1:5" x14ac:dyDescent="0.25">
      <c r="A7721" s="20">
        <v>173.81605100435601</v>
      </c>
      <c r="B7721" s="20">
        <v>0</v>
      </c>
      <c r="D7721" s="20">
        <v>172.75562195203599</v>
      </c>
      <c r="E7721" s="20">
        <v>6.0000660176512701</v>
      </c>
    </row>
    <row r="7722" spans="1:5" x14ac:dyDescent="0.25">
      <c r="A7722" s="20">
        <v>173.82042436304999</v>
      </c>
      <c r="B7722" s="20">
        <v>1.0000010002511599</v>
      </c>
      <c r="D7722" s="20">
        <v>172.75991312874399</v>
      </c>
      <c r="E7722" s="20">
        <v>6.0000900245996904</v>
      </c>
    </row>
    <row r="7723" spans="1:5" x14ac:dyDescent="0.25">
      <c r="A7723" s="20">
        <v>173.82479777676201</v>
      </c>
      <c r="B7723" s="20">
        <v>0</v>
      </c>
      <c r="D7723" s="20">
        <v>172.764204358748</v>
      </c>
      <c r="E7723" s="20">
        <v>5.0000830227189796</v>
      </c>
    </row>
    <row r="7724" spans="1:5" x14ac:dyDescent="0.25">
      <c r="A7724" s="20">
        <v>173.82917124549101</v>
      </c>
      <c r="B7724" s="20">
        <v>0</v>
      </c>
      <c r="D7724" s="20">
        <v>172.76849564204599</v>
      </c>
      <c r="E7724" s="20">
        <v>7.0000970263718596</v>
      </c>
    </row>
    <row r="7725" spans="1:5" x14ac:dyDescent="0.25">
      <c r="A7725" s="20">
        <v>173.83354476923901</v>
      </c>
      <c r="B7725" s="20">
        <v>0</v>
      </c>
      <c r="D7725" s="20">
        <v>172.77278697863801</v>
      </c>
      <c r="E7725" s="20">
        <v>4.0000540147210302</v>
      </c>
    </row>
    <row r="7726" spans="1:5" x14ac:dyDescent="0.25">
      <c r="A7726" s="20">
        <v>173.83791834800499</v>
      </c>
      <c r="B7726" s="20">
        <v>0</v>
      </c>
      <c r="D7726" s="20">
        <v>172.77707836852599</v>
      </c>
      <c r="E7726" s="20">
        <v>7.0001110304408902</v>
      </c>
    </row>
    <row r="7727" spans="1:5" x14ac:dyDescent="0.25">
      <c r="A7727" s="20">
        <v>173.84229198178801</v>
      </c>
      <c r="B7727" s="20">
        <v>0</v>
      </c>
      <c r="D7727" s="20">
        <v>172.781369811709</v>
      </c>
      <c r="E7727" s="20">
        <v>6.0001260352008901</v>
      </c>
    </row>
    <row r="7728" spans="1:5" x14ac:dyDescent="0.25">
      <c r="A7728" s="20">
        <v>173.84666567059</v>
      </c>
      <c r="B7728" s="20">
        <v>0</v>
      </c>
      <c r="D7728" s="20">
        <v>172.78566130818601</v>
      </c>
      <c r="E7728" s="20">
        <v>5.0000710193727302</v>
      </c>
    </row>
    <row r="7729" spans="1:5" x14ac:dyDescent="0.25">
      <c r="A7729" s="20">
        <v>173.85103941441</v>
      </c>
      <c r="B7729" s="20">
        <v>0</v>
      </c>
      <c r="D7729" s="20">
        <v>172.78995285795801</v>
      </c>
      <c r="E7729" s="20">
        <v>5.0000670182258302</v>
      </c>
    </row>
    <row r="7730" spans="1:5" x14ac:dyDescent="0.25">
      <c r="A7730" s="20">
        <v>173.855413213248</v>
      </c>
      <c r="B7730" s="20">
        <v>1.0000010002511599</v>
      </c>
      <c r="D7730" s="20">
        <v>172.79424446102499</v>
      </c>
      <c r="E7730" s="20">
        <v>3.0000370100162899</v>
      </c>
    </row>
    <row r="7731" spans="1:5" x14ac:dyDescent="0.25">
      <c r="A7731" s="20">
        <v>173.85978706710301</v>
      </c>
      <c r="B7731" s="20">
        <v>0</v>
      </c>
      <c r="D7731" s="20">
        <v>172.79853611738699</v>
      </c>
      <c r="E7731" s="20">
        <v>4.00003200851926</v>
      </c>
    </row>
    <row r="7732" spans="1:5" x14ac:dyDescent="0.25">
      <c r="A7732" s="20">
        <v>173.864160975977</v>
      </c>
      <c r="B7732" s="20">
        <v>0</v>
      </c>
      <c r="D7732" s="20">
        <v>172.80282782704401</v>
      </c>
      <c r="E7732" s="20">
        <v>3.0000270071367598</v>
      </c>
    </row>
    <row r="7733" spans="1:5" x14ac:dyDescent="0.25">
      <c r="A7733" s="20">
        <v>173.86853493986899</v>
      </c>
      <c r="B7733" s="20">
        <v>0</v>
      </c>
      <c r="D7733" s="20">
        <v>172.80711958999501</v>
      </c>
      <c r="E7733" s="20">
        <v>7.0000890241545797</v>
      </c>
    </row>
    <row r="7734" spans="1:5" x14ac:dyDescent="0.25">
      <c r="A7734" s="20">
        <v>173.872908958778</v>
      </c>
      <c r="B7734" s="20">
        <v>0</v>
      </c>
      <c r="D7734" s="20">
        <v>172.811411406242</v>
      </c>
      <c r="E7734" s="20">
        <v>5.0000770210313998</v>
      </c>
    </row>
    <row r="7735" spans="1:5" x14ac:dyDescent="0.25">
      <c r="A7735" s="20">
        <v>173.877283032706</v>
      </c>
      <c r="B7735" s="20">
        <v>0</v>
      </c>
      <c r="D7735" s="20">
        <v>172.81570327578299</v>
      </c>
      <c r="E7735" s="20">
        <v>8.0001480409311405</v>
      </c>
    </row>
    <row r="7736" spans="1:5" x14ac:dyDescent="0.25">
      <c r="A7736" s="20">
        <v>173.88165716165199</v>
      </c>
      <c r="B7736" s="20">
        <v>3.0000090024025998</v>
      </c>
      <c r="D7736" s="20">
        <v>172.81999519861901</v>
      </c>
      <c r="E7736" s="20">
        <v>5.0000850234127201</v>
      </c>
    </row>
    <row r="7737" spans="1:5" x14ac:dyDescent="0.25">
      <c r="A7737" s="20">
        <v>173.886031345616</v>
      </c>
      <c r="B7737" s="20">
        <v>1.0000050013505699</v>
      </c>
      <c r="D7737" s="20">
        <v>172.82428717475</v>
      </c>
      <c r="E7737" s="20">
        <v>3.00003901053296</v>
      </c>
    </row>
    <row r="7738" spans="1:5" x14ac:dyDescent="0.25">
      <c r="A7738" s="20">
        <v>173.890405584597</v>
      </c>
      <c r="B7738" s="20">
        <v>2.0000080021378701</v>
      </c>
      <c r="D7738" s="20">
        <v>172.82857920417601</v>
      </c>
      <c r="E7738" s="20">
        <v>3.0000310082441799</v>
      </c>
    </row>
    <row r="7739" spans="1:5" x14ac:dyDescent="0.25">
      <c r="A7739" s="20">
        <v>173.89477987859701</v>
      </c>
      <c r="B7739" s="20">
        <v>9.0001090298138298</v>
      </c>
      <c r="D7739" s="20">
        <v>172.83287128689699</v>
      </c>
      <c r="E7739" s="20">
        <v>2.0000140037059202</v>
      </c>
    </row>
    <row r="7740" spans="1:5" x14ac:dyDescent="0.25">
      <c r="A7740" s="20">
        <v>173.89915422761501</v>
      </c>
      <c r="B7740" s="20">
        <v>19.000587171541699</v>
      </c>
      <c r="D7740" s="20">
        <v>172.837163422912</v>
      </c>
      <c r="E7740" s="20">
        <v>3.0000190050748698</v>
      </c>
    </row>
    <row r="7741" spans="1:5" x14ac:dyDescent="0.25">
      <c r="A7741" s="20">
        <v>173.903528631651</v>
      </c>
      <c r="B7741" s="20">
        <v>32.002050667688898</v>
      </c>
      <c r="D7741" s="20">
        <v>172.841455612223</v>
      </c>
      <c r="E7741" s="20">
        <v>6.0000680183288697</v>
      </c>
    </row>
    <row r="7742" spans="1:5" x14ac:dyDescent="0.25">
      <c r="A7742" s="20">
        <v>173.90790309070499</v>
      </c>
      <c r="B7742" s="20">
        <v>36.0033251727357</v>
      </c>
      <c r="D7742" s="20">
        <v>172.84574785482801</v>
      </c>
      <c r="E7742" s="20">
        <v>4.0000400107340903</v>
      </c>
    </row>
    <row r="7743" spans="1:5" x14ac:dyDescent="0.25">
      <c r="A7743" s="20">
        <v>173.91227760477599</v>
      </c>
      <c r="B7743" s="20">
        <v>61.007515895373103</v>
      </c>
      <c r="D7743" s="20">
        <v>172.85004015072801</v>
      </c>
      <c r="E7743" s="20">
        <v>3.0000310083021202</v>
      </c>
    </row>
    <row r="7744" spans="1:5" x14ac:dyDescent="0.25">
      <c r="A7744" s="20">
        <v>173.916652173866</v>
      </c>
      <c r="B7744" s="20">
        <v>79.014489446295897</v>
      </c>
      <c r="D7744" s="20">
        <v>172.854332499923</v>
      </c>
      <c r="E7744" s="20">
        <v>3.0000270071922599</v>
      </c>
    </row>
    <row r="7745" spans="1:5" x14ac:dyDescent="0.25">
      <c r="A7745" s="20">
        <v>173.92102679797401</v>
      </c>
      <c r="B7745" s="20">
        <v>95.020738942195095</v>
      </c>
      <c r="D7745" s="20">
        <v>172.858624902413</v>
      </c>
      <c r="E7745" s="20">
        <v>7.0000910246971797</v>
      </c>
    </row>
    <row r="7746" spans="1:5" x14ac:dyDescent="0.25">
      <c r="A7746" s="20">
        <v>173.9254014771</v>
      </c>
      <c r="B7746" s="20">
        <v>95.0245697448904</v>
      </c>
      <c r="D7746" s="20">
        <v>172.862917358197</v>
      </c>
      <c r="E7746" s="20">
        <v>2.0000240064744599</v>
      </c>
    </row>
    <row r="7747" spans="1:5" x14ac:dyDescent="0.25">
      <c r="A7747" s="20">
        <v>173.92977621124399</v>
      </c>
      <c r="B7747" s="20">
        <v>107.02824382033199</v>
      </c>
      <c r="D7747" s="20">
        <v>172.86720986727701</v>
      </c>
      <c r="E7747" s="20">
        <v>1.0000030007732901</v>
      </c>
    </row>
    <row r="7748" spans="1:5" x14ac:dyDescent="0.25">
      <c r="A7748" s="20">
        <v>173.93415100040599</v>
      </c>
      <c r="B7748" s="20">
        <v>115.035196936112</v>
      </c>
      <c r="D7748" s="20">
        <v>172.871502429651</v>
      </c>
      <c r="E7748" s="20">
        <v>4.0000240063599302</v>
      </c>
    </row>
    <row r="7749" spans="1:5" x14ac:dyDescent="0.25">
      <c r="A7749" s="20">
        <v>173.938525844585</v>
      </c>
      <c r="B7749" s="20">
        <v>127.038736895131</v>
      </c>
      <c r="D7749" s="20">
        <v>172.87579504531999</v>
      </c>
      <c r="E7749" s="20">
        <v>2.00002200586525</v>
      </c>
    </row>
    <row r="7750" spans="1:5" x14ac:dyDescent="0.25">
      <c r="A7750" s="20">
        <v>173.94290074378301</v>
      </c>
      <c r="B7750" s="20">
        <v>122.04031581288299</v>
      </c>
      <c r="D7750" s="20">
        <v>172.880087714284</v>
      </c>
      <c r="E7750" s="20">
        <v>1.0000030007732901</v>
      </c>
    </row>
    <row r="7751" spans="1:5" x14ac:dyDescent="0.25">
      <c r="A7751" s="20">
        <v>173.947275697999</v>
      </c>
      <c r="B7751" s="20">
        <v>144.05250284283599</v>
      </c>
      <c r="D7751" s="20">
        <v>172.88438043654301</v>
      </c>
      <c r="E7751" s="20">
        <v>2.0000060015465899</v>
      </c>
    </row>
    <row r="7752" spans="1:5" x14ac:dyDescent="0.25">
      <c r="A7752" s="20">
        <v>173.951650707233</v>
      </c>
      <c r="B7752" s="20">
        <v>141.05523700825901</v>
      </c>
      <c r="D7752" s="20">
        <v>172.88867321209699</v>
      </c>
      <c r="E7752" s="20">
        <v>4.00003200851926</v>
      </c>
    </row>
    <row r="7753" spans="1:5" x14ac:dyDescent="0.25">
      <c r="A7753" s="20">
        <v>173.956025771485</v>
      </c>
      <c r="B7753" s="20">
        <v>139.050690690843</v>
      </c>
      <c r="D7753" s="20">
        <v>172.892966040945</v>
      </c>
      <c r="E7753" s="20">
        <v>3.0000330087978799</v>
      </c>
    </row>
    <row r="7754" spans="1:5" x14ac:dyDescent="0.25">
      <c r="A7754" s="20">
        <v>173.96040089075501</v>
      </c>
      <c r="B7754" s="20">
        <v>151.05975423747199</v>
      </c>
      <c r="D7754" s="20">
        <v>172.897258923088</v>
      </c>
      <c r="E7754" s="20">
        <v>3.0000210056421301</v>
      </c>
    </row>
    <row r="7755" spans="1:5" x14ac:dyDescent="0.25">
      <c r="A7755" s="20">
        <v>173.964776065043</v>
      </c>
      <c r="B7755" s="20">
        <v>154.06252164734701</v>
      </c>
      <c r="D7755" s="20">
        <v>172.901551858527</v>
      </c>
      <c r="E7755" s="20">
        <v>1.0000070018807099</v>
      </c>
    </row>
    <row r="7756" spans="1:5" x14ac:dyDescent="0.25">
      <c r="A7756" s="20">
        <v>173.96915129434899</v>
      </c>
      <c r="B7756" s="20">
        <v>126.048319101686</v>
      </c>
      <c r="D7756" s="20">
        <v>172.90584484726</v>
      </c>
      <c r="E7756" s="20">
        <v>0</v>
      </c>
    </row>
    <row r="7757" spans="1:5" x14ac:dyDescent="0.25">
      <c r="A7757" s="20">
        <v>173.97352657867299</v>
      </c>
      <c r="B7757" s="20">
        <v>153.05814826368299</v>
      </c>
      <c r="D7757" s="20">
        <v>172.91013788928799</v>
      </c>
      <c r="E7757" s="20">
        <v>1.0000010002750801</v>
      </c>
    </row>
    <row r="7758" spans="1:5" x14ac:dyDescent="0.25">
      <c r="A7758" s="20">
        <v>173.97790191801499</v>
      </c>
      <c r="B7758" s="20">
        <v>148.05952342106499</v>
      </c>
      <c r="D7758" s="20">
        <v>172.91443098461099</v>
      </c>
      <c r="E7758" s="20">
        <v>3.0000150039810101</v>
      </c>
    </row>
    <row r="7759" spans="1:5" x14ac:dyDescent="0.25">
      <c r="A7759" s="20">
        <v>173.98227731237401</v>
      </c>
      <c r="B7759" s="20">
        <v>133.05042924681501</v>
      </c>
      <c r="D7759" s="20">
        <v>172.91872413322801</v>
      </c>
      <c r="E7759" s="20">
        <v>0</v>
      </c>
    </row>
    <row r="7760" spans="1:5" x14ac:dyDescent="0.25">
      <c r="A7760" s="20">
        <v>173.986652761752</v>
      </c>
      <c r="B7760" s="20">
        <v>126.04570446936999</v>
      </c>
      <c r="D7760" s="20">
        <v>172.923017335141</v>
      </c>
      <c r="E7760" s="20">
        <v>2.0000040010483802</v>
      </c>
    </row>
    <row r="7761" spans="1:5" x14ac:dyDescent="0.25">
      <c r="A7761" s="20">
        <v>173.99102826614799</v>
      </c>
      <c r="B7761" s="20">
        <v>115.039076494038</v>
      </c>
      <c r="D7761" s="20">
        <v>172.92731059034799</v>
      </c>
      <c r="E7761" s="20">
        <v>3.0000210055539598</v>
      </c>
    </row>
    <row r="7762" spans="1:5" x14ac:dyDescent="0.25">
      <c r="A7762" s="20">
        <v>173.99540382556199</v>
      </c>
      <c r="B7762" s="20">
        <v>96.027334919248304</v>
      </c>
      <c r="D7762" s="20">
        <v>172.93160389885</v>
      </c>
      <c r="E7762" s="20">
        <v>1.0000010002750801</v>
      </c>
    </row>
    <row r="7763" spans="1:5" x14ac:dyDescent="0.25">
      <c r="A7763" s="20">
        <v>173.999779439994</v>
      </c>
      <c r="B7763" s="20">
        <v>100.025745326604</v>
      </c>
      <c r="D7763" s="20">
        <v>172.93589726064701</v>
      </c>
      <c r="E7763" s="20">
        <v>0</v>
      </c>
    </row>
    <row r="7764" spans="1:5" x14ac:dyDescent="0.25">
      <c r="A7764" s="20">
        <v>174.00415510944401</v>
      </c>
      <c r="B7764" s="20">
        <v>92.024562951952902</v>
      </c>
      <c r="D7764" s="20">
        <v>172.94019067573899</v>
      </c>
      <c r="E7764" s="20">
        <v>2.0000040010483802</v>
      </c>
    </row>
    <row r="7765" spans="1:5" x14ac:dyDescent="0.25">
      <c r="A7765" s="20">
        <v>174.008530833912</v>
      </c>
      <c r="B7765" s="20">
        <v>89.023113017472696</v>
      </c>
      <c r="D7765" s="20">
        <v>172.94448414412599</v>
      </c>
      <c r="E7765" s="20">
        <v>3.00002100557308</v>
      </c>
    </row>
    <row r="7766" spans="1:5" x14ac:dyDescent="0.25">
      <c r="A7766" s="20">
        <v>174.012906613398</v>
      </c>
      <c r="B7766" s="20">
        <v>93.022097997892999</v>
      </c>
      <c r="D7766" s="20">
        <v>172.948777665807</v>
      </c>
      <c r="E7766" s="20">
        <v>2.00001600425407</v>
      </c>
    </row>
    <row r="7767" spans="1:5" x14ac:dyDescent="0.25">
      <c r="A7767" s="20">
        <v>174.01728244790201</v>
      </c>
      <c r="B7767" s="20">
        <v>72.016470057001399</v>
      </c>
      <c r="D7767" s="20">
        <v>172.953071240783</v>
      </c>
      <c r="E7767" s="20">
        <v>2.00001200320771</v>
      </c>
    </row>
    <row r="7768" spans="1:5" x14ac:dyDescent="0.25">
      <c r="A7768" s="20">
        <v>174.02165833742399</v>
      </c>
      <c r="B7768" s="20">
        <v>81.016372569123305</v>
      </c>
      <c r="D7768" s="20">
        <v>172.957364869055</v>
      </c>
      <c r="E7768" s="20">
        <v>0</v>
      </c>
    </row>
    <row r="7769" spans="1:5" x14ac:dyDescent="0.25">
      <c r="A7769" s="20">
        <v>174.026034281964</v>
      </c>
      <c r="B7769" s="20">
        <v>63.012130499596502</v>
      </c>
      <c r="D7769" s="20">
        <v>172.961658550621</v>
      </c>
      <c r="E7769" s="20">
        <v>0</v>
      </c>
    </row>
    <row r="7770" spans="1:5" x14ac:dyDescent="0.25">
      <c r="A7770" s="20">
        <v>174.03041028152199</v>
      </c>
      <c r="B7770" s="20">
        <v>56.009287956736998</v>
      </c>
      <c r="D7770" s="20">
        <v>172.96595228548199</v>
      </c>
      <c r="E7770" s="20">
        <v>0</v>
      </c>
    </row>
    <row r="7771" spans="1:5" x14ac:dyDescent="0.25">
      <c r="A7771" s="20">
        <v>174.03478633609799</v>
      </c>
      <c r="B7771" s="20">
        <v>38.005170059673901</v>
      </c>
      <c r="D7771" s="20">
        <v>172.97024607363801</v>
      </c>
      <c r="E7771" s="20">
        <v>0</v>
      </c>
    </row>
    <row r="7772" spans="1:5" x14ac:dyDescent="0.25">
      <c r="A7772" s="20">
        <v>174.039162445692</v>
      </c>
      <c r="B7772" s="20">
        <v>54.006428440421097</v>
      </c>
      <c r="D7772" s="20">
        <v>172.974539915088</v>
      </c>
      <c r="E7772" s="20">
        <v>0</v>
      </c>
    </row>
    <row r="7773" spans="1:5" x14ac:dyDescent="0.25">
      <c r="A7773" s="20">
        <v>174.04353861030401</v>
      </c>
      <c r="B7773" s="20">
        <v>52.007783190447803</v>
      </c>
      <c r="D7773" s="20">
        <v>172.97883380983399</v>
      </c>
      <c r="E7773" s="20">
        <v>1.0000010002750801</v>
      </c>
    </row>
    <row r="7774" spans="1:5" x14ac:dyDescent="0.25">
      <c r="A7774" s="20">
        <v>174.047914829934</v>
      </c>
      <c r="B7774" s="20">
        <v>47.006283477769898</v>
      </c>
      <c r="D7774" s="20">
        <v>172.983127757874</v>
      </c>
      <c r="E7774" s="20">
        <v>0</v>
      </c>
    </row>
    <row r="7775" spans="1:5" x14ac:dyDescent="0.25">
      <c r="A7775" s="20">
        <v>174.052291104582</v>
      </c>
      <c r="B7775" s="20">
        <v>43.005385075596202</v>
      </c>
      <c r="D7775" s="20">
        <v>172.98742175920901</v>
      </c>
      <c r="E7775" s="20">
        <v>4.0000200053080199</v>
      </c>
    </row>
    <row r="7776" spans="1:5" x14ac:dyDescent="0.25">
      <c r="A7776" s="20">
        <v>174.05666743424899</v>
      </c>
      <c r="B7776" s="20">
        <v>41.004322581662798</v>
      </c>
      <c r="D7776" s="20">
        <v>172.99171581383899</v>
      </c>
      <c r="E7776" s="20">
        <v>4.0000380100693897</v>
      </c>
    </row>
    <row r="7777" spans="1:5" x14ac:dyDescent="0.25">
      <c r="A7777" s="20">
        <v>174.061043818933</v>
      </c>
      <c r="B7777" s="20">
        <v>27.002687966780801</v>
      </c>
      <c r="D7777" s="20">
        <v>172.996009921764</v>
      </c>
      <c r="E7777" s="20">
        <v>2.00001600425963</v>
      </c>
    </row>
    <row r="7778" spans="1:5" x14ac:dyDescent="0.25">
      <c r="A7778" s="20">
        <v>174.06542025863499</v>
      </c>
      <c r="B7778" s="20">
        <v>29.0022277534609</v>
      </c>
      <c r="D7778" s="20">
        <v>173.000304082984</v>
      </c>
      <c r="E7778" s="20">
        <v>1.0000070018807099</v>
      </c>
    </row>
    <row r="7779" spans="1:5" x14ac:dyDescent="0.25">
      <c r="A7779" s="20">
        <v>174.06979675335501</v>
      </c>
      <c r="B7779" s="20">
        <v>14.000940308219899</v>
      </c>
      <c r="D7779" s="20">
        <v>173.00459829749801</v>
      </c>
      <c r="E7779" s="20">
        <v>1.0000050013270001</v>
      </c>
    </row>
    <row r="7780" spans="1:5" x14ac:dyDescent="0.25">
      <c r="A7780" s="20">
        <v>174.074173303093</v>
      </c>
      <c r="B7780" s="20">
        <v>23.001105341167001</v>
      </c>
      <c r="D7780" s="20">
        <v>173.008892565308</v>
      </c>
      <c r="E7780" s="20">
        <v>0</v>
      </c>
    </row>
    <row r="7781" spans="1:5" x14ac:dyDescent="0.25">
      <c r="A7781" s="20">
        <v>174.07854990784901</v>
      </c>
      <c r="B7781" s="20">
        <v>23.0013034136507</v>
      </c>
      <c r="D7781" s="20">
        <v>173.013186886412</v>
      </c>
      <c r="E7781" s="20">
        <v>1.0000010002750801</v>
      </c>
    </row>
    <row r="7782" spans="1:5" x14ac:dyDescent="0.25">
      <c r="A7782" s="20">
        <v>174.08292656762299</v>
      </c>
      <c r="B7782" s="20">
        <v>25.001677549419401</v>
      </c>
      <c r="D7782" s="20">
        <v>173.017481260811</v>
      </c>
      <c r="E7782" s="20">
        <v>1.0000030007732901</v>
      </c>
    </row>
    <row r="7783" spans="1:5" x14ac:dyDescent="0.25">
      <c r="A7783" s="20">
        <v>174.08730328241501</v>
      </c>
      <c r="B7783" s="20">
        <v>14.000858276076601</v>
      </c>
      <c r="D7783" s="20">
        <v>173.02177568850499</v>
      </c>
      <c r="E7783" s="20">
        <v>1.0000050013270001</v>
      </c>
    </row>
    <row r="7784" spans="1:5" x14ac:dyDescent="0.25">
      <c r="A7784" s="20">
        <v>174.091680052225</v>
      </c>
      <c r="B7784" s="20">
        <v>25.0012453866008</v>
      </c>
      <c r="D7784" s="20">
        <v>173.02607016949401</v>
      </c>
      <c r="E7784" s="20">
        <v>3.00001300342731</v>
      </c>
    </row>
    <row r="7785" spans="1:5" x14ac:dyDescent="0.25">
      <c r="A7785" s="20">
        <v>174.096056877053</v>
      </c>
      <c r="B7785" s="20">
        <v>14.0007822477444</v>
      </c>
      <c r="D7785" s="20">
        <v>173.030364703777</v>
      </c>
      <c r="E7785" s="20">
        <v>1.0000070018807099</v>
      </c>
    </row>
    <row r="7786" spans="1:5" x14ac:dyDescent="0.25">
      <c r="A7786" s="20">
        <v>174.1004337569</v>
      </c>
      <c r="B7786" s="20">
        <v>13.000499148907799</v>
      </c>
      <c r="D7786" s="20">
        <v>173.03465929135601</v>
      </c>
      <c r="E7786" s="20">
        <v>0</v>
      </c>
    </row>
    <row r="7787" spans="1:5" x14ac:dyDescent="0.25">
      <c r="A7787" s="20">
        <v>174.10481069176399</v>
      </c>
      <c r="B7787" s="20">
        <v>12.0003621051714</v>
      </c>
      <c r="D7787" s="20">
        <v>173.03895393222899</v>
      </c>
      <c r="E7787" s="20">
        <v>1.0000010002750801</v>
      </c>
    </row>
    <row r="7788" spans="1:5" x14ac:dyDescent="0.25">
      <c r="A7788" s="20">
        <v>174.10918768164601</v>
      </c>
      <c r="B7788" s="20">
        <v>12.000420123892701</v>
      </c>
      <c r="D7788" s="20">
        <v>173.043248626397</v>
      </c>
      <c r="E7788" s="20">
        <v>1.0000030007732901</v>
      </c>
    </row>
    <row r="7789" spans="1:5" x14ac:dyDescent="0.25">
      <c r="A7789" s="20">
        <v>174.113564726546</v>
      </c>
      <c r="B7789" s="20">
        <v>9.0002130606196697</v>
      </c>
      <c r="D7789" s="20">
        <v>173.04754337386001</v>
      </c>
      <c r="E7789" s="20">
        <v>0</v>
      </c>
    </row>
    <row r="7790" spans="1:5" x14ac:dyDescent="0.25">
      <c r="A7790" s="20">
        <v>174.117941826464</v>
      </c>
      <c r="B7790" s="20">
        <v>12.0003521020499</v>
      </c>
      <c r="D7790" s="20">
        <v>173.05183817461801</v>
      </c>
      <c r="E7790" s="20">
        <v>1.0000010002750801</v>
      </c>
    </row>
    <row r="7791" spans="1:5" x14ac:dyDescent="0.25">
      <c r="A7791" s="20">
        <v>174.12231898140001</v>
      </c>
      <c r="B7791" s="20">
        <v>8.0002180626681092</v>
      </c>
      <c r="D7791" s="20">
        <v>173.05613302867101</v>
      </c>
      <c r="E7791" s="20">
        <v>0</v>
      </c>
    </row>
    <row r="7792" spans="1:5" x14ac:dyDescent="0.25">
      <c r="A7792" s="20">
        <v>174.12669619135499</v>
      </c>
      <c r="B7792" s="20">
        <v>11.000289082894399</v>
      </c>
      <c r="D7792" s="20">
        <v>173.06042793601799</v>
      </c>
      <c r="E7792" s="20">
        <v>0</v>
      </c>
    </row>
    <row r="7793" spans="1:5" x14ac:dyDescent="0.25">
      <c r="A7793" s="20">
        <v>174.13107345632699</v>
      </c>
      <c r="B7793" s="20">
        <v>14.000426123965999</v>
      </c>
      <c r="D7793" s="20">
        <v>173.06472289666101</v>
      </c>
      <c r="E7793" s="20">
        <v>0</v>
      </c>
    </row>
    <row r="7794" spans="1:5" x14ac:dyDescent="0.25">
      <c r="A7794" s="20">
        <v>174.13545077631699</v>
      </c>
      <c r="B7794" s="20">
        <v>7.0001950562432</v>
      </c>
      <c r="D7794" s="20">
        <v>173.06901791059801</v>
      </c>
      <c r="E7794" s="20">
        <v>1.0000010002750801</v>
      </c>
    </row>
    <row r="7795" spans="1:5" x14ac:dyDescent="0.25">
      <c r="A7795" s="20">
        <v>174.13982815132499</v>
      </c>
      <c r="B7795" s="20">
        <v>10.0002660763511</v>
      </c>
      <c r="D7795" s="20">
        <v>173.07331297783</v>
      </c>
      <c r="E7795" s="20">
        <v>2.0000080021003002</v>
      </c>
    </row>
    <row r="7796" spans="1:5" x14ac:dyDescent="0.25">
      <c r="A7796" s="20">
        <v>174.144205581351</v>
      </c>
      <c r="B7796" s="20">
        <v>4.0000960273724901</v>
      </c>
      <c r="D7796" s="20">
        <v>173.07760809835699</v>
      </c>
      <c r="E7796" s="20">
        <v>2.00001200320771</v>
      </c>
    </row>
    <row r="7797" spans="1:5" x14ac:dyDescent="0.25">
      <c r="A7797" s="20">
        <v>174.14858306639599</v>
      </c>
      <c r="B7797" s="20">
        <v>4.00005001359236</v>
      </c>
      <c r="D7797" s="20">
        <v>173.08190327217901</v>
      </c>
      <c r="E7797" s="20">
        <v>0</v>
      </c>
    </row>
    <row r="7798" spans="1:5" x14ac:dyDescent="0.25">
      <c r="A7798" s="20">
        <v>174.15296060645801</v>
      </c>
      <c r="B7798" s="20">
        <v>10.000152041887</v>
      </c>
      <c r="D7798" s="20">
        <v>173.08619849929599</v>
      </c>
      <c r="E7798" s="20">
        <v>0</v>
      </c>
    </row>
    <row r="7799" spans="1:5" x14ac:dyDescent="0.25">
      <c r="A7799" s="20">
        <v>174.15733820153801</v>
      </c>
      <c r="B7799" s="20">
        <v>11.000285081568601</v>
      </c>
      <c r="D7799" s="20">
        <v>173.090493779707</v>
      </c>
      <c r="E7799" s="20">
        <v>0</v>
      </c>
    </row>
    <row r="7800" spans="1:5" x14ac:dyDescent="0.25">
      <c r="A7800" s="20">
        <v>174.16171585163599</v>
      </c>
      <c r="B7800" s="20">
        <v>6.0001680484939</v>
      </c>
      <c r="D7800" s="20">
        <v>173.09478911341299</v>
      </c>
      <c r="E7800" s="20">
        <v>1.0000010002750801</v>
      </c>
    </row>
    <row r="7801" spans="1:5" x14ac:dyDescent="0.25">
      <c r="A7801" s="20">
        <v>174.166093556753</v>
      </c>
      <c r="B7801" s="20">
        <v>2.00002800770398</v>
      </c>
      <c r="D7801" s="20">
        <v>173.09908450041499</v>
      </c>
      <c r="E7801" s="20">
        <v>0</v>
      </c>
    </row>
    <row r="7802" spans="1:5" x14ac:dyDescent="0.25">
      <c r="A7802" s="20">
        <v>174.17047131688699</v>
      </c>
      <c r="B7802" s="20">
        <v>7.0000750203635604</v>
      </c>
      <c r="D7802" s="20">
        <v>173.10337994071099</v>
      </c>
      <c r="E7802" s="20">
        <v>0</v>
      </c>
    </row>
    <row r="7803" spans="1:5" x14ac:dyDescent="0.25">
      <c r="A7803" s="20">
        <v>174.17484913203899</v>
      </c>
      <c r="B7803" s="20">
        <v>4.0000540147472599</v>
      </c>
      <c r="D7803" s="20">
        <v>173.107675434302</v>
      </c>
      <c r="E7803" s="20">
        <v>2.0000040010483802</v>
      </c>
    </row>
    <row r="7804" spans="1:5" x14ac:dyDescent="0.25">
      <c r="A7804" s="20">
        <v>174.17922700220899</v>
      </c>
      <c r="B7804" s="20">
        <v>4.0000440119432401</v>
      </c>
      <c r="D7804" s="20">
        <v>173.111970981187</v>
      </c>
      <c r="E7804" s="20">
        <v>0</v>
      </c>
    </row>
    <row r="7805" spans="1:5" x14ac:dyDescent="0.25">
      <c r="A7805" s="20">
        <v>174.18360492739799</v>
      </c>
      <c r="B7805" s="20">
        <v>2.0000180047889602</v>
      </c>
      <c r="D7805" s="20">
        <v>173.116266581368</v>
      </c>
      <c r="E7805" s="20">
        <v>0</v>
      </c>
    </row>
    <row r="7806" spans="1:5" x14ac:dyDescent="0.25">
      <c r="A7806" s="20">
        <v>174.18798290760401</v>
      </c>
      <c r="B7806" s="20">
        <v>2.0000140036895502</v>
      </c>
      <c r="D7806" s="20">
        <v>173.12056223484299</v>
      </c>
      <c r="E7806" s="20">
        <v>1.0000010002750801</v>
      </c>
    </row>
    <row r="7807" spans="1:5" x14ac:dyDescent="0.25">
      <c r="A7807" s="20">
        <v>174.192360942828</v>
      </c>
      <c r="B7807" s="20">
        <v>4.0000280074925598</v>
      </c>
      <c r="D7807" s="20">
        <v>173.12485794161299</v>
      </c>
      <c r="E7807" s="20">
        <v>2.0000080021003002</v>
      </c>
    </row>
    <row r="7808" spans="1:5" x14ac:dyDescent="0.25">
      <c r="A7808" s="20">
        <v>174.196739033071</v>
      </c>
      <c r="B7808" s="20">
        <v>2.0000160042392601</v>
      </c>
      <c r="D7808" s="20">
        <v>173.129153701679</v>
      </c>
      <c r="E7808" s="20">
        <v>0</v>
      </c>
    </row>
    <row r="7809" spans="1:5" x14ac:dyDescent="0.25">
      <c r="A7809" s="20">
        <v>174.201117178331</v>
      </c>
      <c r="B7809" s="20">
        <v>2.0000080021378701</v>
      </c>
      <c r="D7809" s="20">
        <v>173.13344951503899</v>
      </c>
      <c r="E7809" s="20">
        <v>0</v>
      </c>
    </row>
    <row r="7810" spans="1:5" x14ac:dyDescent="0.25">
      <c r="A7810" s="20">
        <v>174.20549537860899</v>
      </c>
      <c r="B7810" s="20">
        <v>4.0000320085895202</v>
      </c>
      <c r="D7810" s="20">
        <v>173.13774538169301</v>
      </c>
      <c r="E7810" s="20">
        <v>0</v>
      </c>
    </row>
    <row r="7811" spans="1:5" x14ac:dyDescent="0.25">
      <c r="A7811" s="20">
        <v>174.209873633906</v>
      </c>
      <c r="B7811" s="20">
        <v>1.0000050013505699</v>
      </c>
      <c r="D7811" s="20">
        <v>173.14204130164299</v>
      </c>
      <c r="E7811" s="20">
        <v>1.0000010002750801</v>
      </c>
    </row>
    <row r="7812" spans="1:5" x14ac:dyDescent="0.25">
      <c r="A7812" s="20">
        <v>174.21425194422</v>
      </c>
      <c r="B7812" s="20">
        <v>3.0000150039962099</v>
      </c>
      <c r="D7812" s="20">
        <v>173.146337274888</v>
      </c>
      <c r="E7812" s="20">
        <v>1.0000030007732901</v>
      </c>
    </row>
    <row r="7813" spans="1:5" x14ac:dyDescent="0.25">
      <c r="A7813" s="20">
        <v>174.218630309552</v>
      </c>
      <c r="B7813" s="20">
        <v>4.0000360096487801</v>
      </c>
      <c r="D7813" s="20">
        <v>173.15063330142701</v>
      </c>
      <c r="E7813" s="20">
        <v>0</v>
      </c>
    </row>
    <row r="7814" spans="1:5" x14ac:dyDescent="0.25">
      <c r="A7814" s="20">
        <v>174.223008729903</v>
      </c>
      <c r="B7814" s="20">
        <v>2.0000140037450498</v>
      </c>
      <c r="D7814" s="20">
        <v>173.15492938126101</v>
      </c>
      <c r="E7814" s="20">
        <v>0</v>
      </c>
    </row>
    <row r="7815" spans="1:5" x14ac:dyDescent="0.25">
      <c r="A7815" s="20">
        <v>174.22738720527099</v>
      </c>
      <c r="B7815" s="20">
        <v>3.0000190050345701</v>
      </c>
      <c r="D7815" s="20">
        <v>173.15922551438999</v>
      </c>
      <c r="E7815" s="20">
        <v>1.0000010002750801</v>
      </c>
    </row>
    <row r="7816" spans="1:5" x14ac:dyDescent="0.25">
      <c r="A7816" s="20">
        <v>174.23176573565701</v>
      </c>
      <c r="B7816" s="20">
        <v>0</v>
      </c>
      <c r="D7816" s="20">
        <v>173.16352170081399</v>
      </c>
      <c r="E7816" s="20">
        <v>0</v>
      </c>
    </row>
    <row r="7817" spans="1:5" x14ac:dyDescent="0.25">
      <c r="A7817" s="20">
        <v>174.236144321062</v>
      </c>
      <c r="B7817" s="20">
        <v>3.0000090024025998</v>
      </c>
      <c r="D7817" s="20">
        <v>173.16781794053301</v>
      </c>
      <c r="E7817" s="20">
        <v>0</v>
      </c>
    </row>
    <row r="7818" spans="1:5" x14ac:dyDescent="0.25">
      <c r="A7818" s="20">
        <v>174.240522961484</v>
      </c>
      <c r="B7818" s="20">
        <v>0</v>
      </c>
      <c r="D7818" s="20">
        <v>173.17211423354601</v>
      </c>
      <c r="E7818" s="20">
        <v>0</v>
      </c>
    </row>
    <row r="7819" spans="1:5" x14ac:dyDescent="0.25">
      <c r="A7819" s="20">
        <v>174.24490165692399</v>
      </c>
      <c r="B7819" s="20">
        <v>4.0000160042418198</v>
      </c>
      <c r="D7819" s="20">
        <v>173.176410579855</v>
      </c>
      <c r="E7819" s="20">
        <v>1.0000010002750801</v>
      </c>
    </row>
    <row r="7820" spans="1:5" x14ac:dyDescent="0.25">
      <c r="A7820" s="20">
        <v>174.249280407383</v>
      </c>
      <c r="B7820" s="20">
        <v>1.0000090023944801</v>
      </c>
      <c r="D7820" s="20">
        <v>173.18070697945799</v>
      </c>
      <c r="E7820" s="20">
        <v>0</v>
      </c>
    </row>
    <row r="7821" spans="1:5" x14ac:dyDescent="0.25">
      <c r="A7821" s="20">
        <v>174.25365921285899</v>
      </c>
      <c r="B7821" s="20">
        <v>0</v>
      </c>
      <c r="D7821" s="20">
        <v>173.18500343235601</v>
      </c>
      <c r="E7821" s="20">
        <v>0</v>
      </c>
    </row>
    <row r="7822" spans="1:5" x14ac:dyDescent="0.25">
      <c r="A7822" s="20">
        <v>174.25803807335399</v>
      </c>
      <c r="B7822" s="20">
        <v>0</v>
      </c>
      <c r="D7822" s="20">
        <v>173.189299938549</v>
      </c>
      <c r="E7822" s="20">
        <v>0</v>
      </c>
    </row>
    <row r="7823" spans="1:5" x14ac:dyDescent="0.25">
      <c r="A7823" s="20">
        <v>174.26241698886599</v>
      </c>
      <c r="B7823" s="20">
        <v>1.0000010002511599</v>
      </c>
      <c r="D7823" s="20">
        <v>173.19359649803701</v>
      </c>
      <c r="E7823" s="20">
        <v>0</v>
      </c>
    </row>
    <row r="7824" spans="1:5" x14ac:dyDescent="0.25">
      <c r="A7824" s="20">
        <v>174.266795959397</v>
      </c>
      <c r="B7824" s="20">
        <v>0</v>
      </c>
      <c r="D7824" s="20">
        <v>173.19789311081999</v>
      </c>
      <c r="E7824" s="20">
        <v>1.0000010002750801</v>
      </c>
    </row>
    <row r="7825" spans="1:5" x14ac:dyDescent="0.25">
      <c r="A7825" s="20">
        <v>174.27117498494499</v>
      </c>
      <c r="B7825" s="20">
        <v>1.0000010002511599</v>
      </c>
      <c r="D7825" s="20">
        <v>173.202189776897</v>
      </c>
      <c r="E7825" s="20">
        <v>0</v>
      </c>
    </row>
    <row r="7826" spans="1:5" x14ac:dyDescent="0.25">
      <c r="A7826" s="20">
        <v>174.27555406551099</v>
      </c>
      <c r="B7826" s="20">
        <v>1.00000300080086</v>
      </c>
      <c r="D7826" s="20">
        <v>173.20648649626901</v>
      </c>
      <c r="E7826" s="20">
        <v>0</v>
      </c>
    </row>
    <row r="7827" spans="1:5" x14ac:dyDescent="0.25">
      <c r="A7827" s="20">
        <v>174.27993320109599</v>
      </c>
      <c r="B7827" s="20">
        <v>3.0000110029522999</v>
      </c>
      <c r="D7827" s="20">
        <v>173.21078326893701</v>
      </c>
      <c r="E7827" s="20">
        <v>0</v>
      </c>
    </row>
    <row r="7828" spans="1:5" x14ac:dyDescent="0.25">
      <c r="A7828" s="20">
        <v>174.28431239169799</v>
      </c>
      <c r="B7828" s="20">
        <v>1.0000050013505699</v>
      </c>
      <c r="D7828" s="20">
        <v>173.21508009489901</v>
      </c>
      <c r="E7828" s="20">
        <v>0</v>
      </c>
    </row>
    <row r="7829" spans="1:5" x14ac:dyDescent="0.25">
      <c r="A7829" s="20">
        <v>174.288691637319</v>
      </c>
      <c r="B7829" s="20">
        <v>2.0000120031953501</v>
      </c>
      <c r="D7829" s="20">
        <v>173.21937697415601</v>
      </c>
      <c r="E7829" s="20">
        <v>0</v>
      </c>
    </row>
    <row r="7830" spans="1:5" x14ac:dyDescent="0.25">
      <c r="A7830" s="20">
        <v>174.293070937957</v>
      </c>
      <c r="B7830" s="20">
        <v>1.0000010002511599</v>
      </c>
      <c r="D7830" s="20">
        <v>173.22367390670701</v>
      </c>
      <c r="E7830" s="20">
        <v>1.0000010002750801</v>
      </c>
    </row>
    <row r="7831" spans="1:5" x14ac:dyDescent="0.25">
      <c r="A7831" s="20">
        <v>174.29745029361399</v>
      </c>
      <c r="B7831" s="20">
        <v>0</v>
      </c>
      <c r="D7831" s="20">
        <v>173.227970892554</v>
      </c>
      <c r="E7831" s="20">
        <v>0</v>
      </c>
    </row>
    <row r="7832" spans="1:5" x14ac:dyDescent="0.25">
      <c r="A7832" s="20">
        <v>174.301829704288</v>
      </c>
      <c r="B7832" s="20">
        <v>0</v>
      </c>
      <c r="D7832" s="20">
        <v>173.23226793169499</v>
      </c>
      <c r="E7832" s="20">
        <v>0</v>
      </c>
    </row>
    <row r="7833" spans="1:5" x14ac:dyDescent="0.25">
      <c r="A7833" s="20">
        <v>174.306209169981</v>
      </c>
      <c r="B7833" s="20">
        <v>0</v>
      </c>
      <c r="D7833" s="20">
        <v>173.23656502413201</v>
      </c>
      <c r="E7833" s="20">
        <v>0</v>
      </c>
    </row>
    <row r="7834" spans="1:5" x14ac:dyDescent="0.25">
      <c r="A7834" s="20">
        <v>174.31058869069099</v>
      </c>
      <c r="B7834" s="20">
        <v>0</v>
      </c>
      <c r="D7834" s="20">
        <v>173.24086216986299</v>
      </c>
      <c r="E7834" s="20">
        <v>0</v>
      </c>
    </row>
    <row r="7835" spans="1:5" x14ac:dyDescent="0.25">
      <c r="A7835" s="20">
        <v>174.31496826642001</v>
      </c>
      <c r="B7835" s="20">
        <v>0</v>
      </c>
      <c r="D7835" s="20">
        <v>173.24515936888901</v>
      </c>
      <c r="E7835" s="20">
        <v>0</v>
      </c>
    </row>
    <row r="7836" spans="1:5" x14ac:dyDescent="0.25">
      <c r="A7836" s="20">
        <v>174.31934789716601</v>
      </c>
      <c r="B7836" s="20">
        <v>0</v>
      </c>
      <c r="D7836" s="20">
        <v>173.24945662120999</v>
      </c>
      <c r="E7836" s="20">
        <v>0</v>
      </c>
    </row>
    <row r="7837" spans="1:5" x14ac:dyDescent="0.25">
      <c r="A7837" s="20">
        <v>174.32372758293101</v>
      </c>
      <c r="B7837" s="20">
        <v>0</v>
      </c>
      <c r="D7837" s="20">
        <v>173.253753926825</v>
      </c>
      <c r="E7837" s="20">
        <v>0</v>
      </c>
    </row>
    <row r="7838" spans="1:5" x14ac:dyDescent="0.25">
      <c r="A7838" s="20">
        <v>174.328107323713</v>
      </c>
      <c r="B7838" s="20">
        <v>1.0000010002511599</v>
      </c>
      <c r="D7838" s="20">
        <v>173.258051285736</v>
      </c>
      <c r="E7838" s="20">
        <v>0</v>
      </c>
    </row>
    <row r="7839" spans="1:5" x14ac:dyDescent="0.25">
      <c r="A7839" s="20">
        <v>174.33248711951401</v>
      </c>
      <c r="B7839" s="20">
        <v>1.00000300080086</v>
      </c>
      <c r="D7839" s="20">
        <v>173.26234869794101</v>
      </c>
      <c r="E7839" s="20">
        <v>1.0000010002750801</v>
      </c>
    </row>
    <row r="7840" spans="1:5" x14ac:dyDescent="0.25">
      <c r="A7840" s="20">
        <v>174.33686697033301</v>
      </c>
      <c r="B7840" s="20">
        <v>0</v>
      </c>
      <c r="D7840" s="20">
        <v>173.26664616344101</v>
      </c>
      <c r="E7840" s="20">
        <v>0</v>
      </c>
    </row>
    <row r="7841" spans="1:5" x14ac:dyDescent="0.25">
      <c r="A7841" s="20">
        <v>174.34124687616901</v>
      </c>
      <c r="B7841" s="20">
        <v>0</v>
      </c>
      <c r="D7841" s="20">
        <v>173.27094368223601</v>
      </c>
      <c r="E7841" s="20">
        <v>0</v>
      </c>
    </row>
    <row r="7842" spans="1:5" x14ac:dyDescent="0.25">
      <c r="A7842" s="20">
        <v>174.34562683702401</v>
      </c>
      <c r="B7842" s="20">
        <v>0</v>
      </c>
      <c r="D7842" s="20">
        <v>173.275241254326</v>
      </c>
      <c r="E7842" s="20">
        <v>0</v>
      </c>
    </row>
    <row r="7843" spans="1:5" x14ac:dyDescent="0.25">
      <c r="A7843" s="20">
        <v>174.350006852896</v>
      </c>
      <c r="B7843" s="20">
        <v>0</v>
      </c>
      <c r="D7843" s="20">
        <v>173.279538879711</v>
      </c>
      <c r="E7843" s="20">
        <v>0</v>
      </c>
    </row>
    <row r="7844" spans="1:5" x14ac:dyDescent="0.25">
      <c r="A7844" s="20">
        <v>174.35438692378699</v>
      </c>
      <c r="B7844" s="20">
        <v>0</v>
      </c>
      <c r="D7844" s="20">
        <v>173.28383655839099</v>
      </c>
      <c r="E7844" s="20">
        <v>0</v>
      </c>
    </row>
    <row r="7845" spans="1:5" x14ac:dyDescent="0.25">
      <c r="A7845" s="20">
        <v>174.35876704969499</v>
      </c>
      <c r="B7845" s="20">
        <v>0</v>
      </c>
      <c r="D7845" s="20">
        <v>173.28813429036501</v>
      </c>
      <c r="E7845" s="20">
        <v>0</v>
      </c>
    </row>
    <row r="7846" spans="1:5" x14ac:dyDescent="0.25">
      <c r="A7846" s="20">
        <v>174.36314723062199</v>
      </c>
      <c r="B7846" s="20">
        <v>0</v>
      </c>
      <c r="D7846" s="20">
        <v>173.292432075634</v>
      </c>
      <c r="E7846" s="20">
        <v>0</v>
      </c>
    </row>
    <row r="7847" spans="1:5" x14ac:dyDescent="0.25">
      <c r="A7847" s="20">
        <v>174.367527466567</v>
      </c>
      <c r="B7847" s="20">
        <v>0</v>
      </c>
      <c r="D7847" s="20">
        <v>173.29672991419901</v>
      </c>
      <c r="E7847" s="20">
        <v>0</v>
      </c>
    </row>
    <row r="7848" spans="1:5" x14ac:dyDescent="0.25">
      <c r="A7848" s="20">
        <v>174.37190775752899</v>
      </c>
      <c r="B7848" s="20">
        <v>0</v>
      </c>
      <c r="D7848" s="20">
        <v>173.30102780605799</v>
      </c>
      <c r="E7848" s="20">
        <v>0</v>
      </c>
    </row>
    <row r="7849" spans="1:5" x14ac:dyDescent="0.25">
      <c r="A7849" s="20">
        <v>174.37628810351001</v>
      </c>
      <c r="B7849" s="20">
        <v>0</v>
      </c>
      <c r="D7849" s="20">
        <v>173.305325751211</v>
      </c>
      <c r="E7849" s="20">
        <v>0</v>
      </c>
    </row>
    <row r="7850" spans="1:5" x14ac:dyDescent="0.25">
      <c r="A7850" s="20">
        <v>174.38066850450801</v>
      </c>
      <c r="B7850" s="20">
        <v>0</v>
      </c>
      <c r="D7850" s="20">
        <v>173.30962374966001</v>
      </c>
      <c r="E7850" s="20">
        <v>1.0000010002750801</v>
      </c>
    </row>
    <row r="7851" spans="1:5" x14ac:dyDescent="0.25">
      <c r="A7851" s="20">
        <v>174.38504896052501</v>
      </c>
      <c r="B7851" s="20">
        <v>0</v>
      </c>
      <c r="D7851" s="20">
        <v>173.31392180140401</v>
      </c>
      <c r="E7851" s="20">
        <v>0</v>
      </c>
    </row>
    <row r="7852" spans="1:5" x14ac:dyDescent="0.25">
      <c r="A7852" s="20">
        <v>174.38942947155999</v>
      </c>
      <c r="B7852" s="20">
        <v>0</v>
      </c>
      <c r="D7852" s="20">
        <v>173.31821990644201</v>
      </c>
      <c r="E7852" s="20">
        <v>0</v>
      </c>
    </row>
    <row r="7853" spans="1:5" x14ac:dyDescent="0.25">
      <c r="A7853" s="20">
        <v>174.39381003761201</v>
      </c>
      <c r="B7853" s="20">
        <v>0</v>
      </c>
      <c r="D7853" s="20">
        <v>173.32251806477501</v>
      </c>
      <c r="E7853" s="20">
        <v>0</v>
      </c>
    </row>
    <row r="7854" spans="1:5" x14ac:dyDescent="0.25">
      <c r="A7854" s="20">
        <v>174.39819065868301</v>
      </c>
      <c r="B7854" s="20">
        <v>0</v>
      </c>
      <c r="D7854" s="20">
        <v>173.32681627640301</v>
      </c>
      <c r="E7854" s="20">
        <v>1.0000010002750801</v>
      </c>
    </row>
    <row r="7855" spans="1:5" x14ac:dyDescent="0.25">
      <c r="A7855" s="20">
        <v>174.40257133477201</v>
      </c>
      <c r="B7855" s="20">
        <v>0</v>
      </c>
      <c r="D7855" s="20">
        <v>173.331114541326</v>
      </c>
      <c r="E7855" s="20">
        <v>0</v>
      </c>
    </row>
    <row r="7856" spans="1:5" x14ac:dyDescent="0.25">
      <c r="A7856" s="20">
        <v>174.40695206587799</v>
      </c>
      <c r="B7856" s="20">
        <v>1.0000010002511599</v>
      </c>
      <c r="D7856" s="20">
        <v>173.33541285954399</v>
      </c>
      <c r="E7856" s="20">
        <v>0</v>
      </c>
    </row>
    <row r="7857" spans="1:5" x14ac:dyDescent="0.25">
      <c r="A7857" s="20">
        <v>174.411332852003</v>
      </c>
      <c r="B7857" s="20">
        <v>0</v>
      </c>
      <c r="D7857" s="20">
        <v>173.33971123105701</v>
      </c>
      <c r="E7857" s="20">
        <v>0</v>
      </c>
    </row>
    <row r="7858" spans="1:5" x14ac:dyDescent="0.25">
      <c r="A7858" s="20">
        <v>174.41571369314599</v>
      </c>
      <c r="B7858" s="20">
        <v>0</v>
      </c>
      <c r="D7858" s="20">
        <v>173.344009655864</v>
      </c>
      <c r="E7858" s="20">
        <v>0</v>
      </c>
    </row>
    <row r="7859" spans="1:5" x14ac:dyDescent="0.25">
      <c r="A7859" s="20">
        <v>174.42009458930599</v>
      </c>
      <c r="B7859" s="20">
        <v>1.0000010002511599</v>
      </c>
      <c r="D7859" s="20">
        <v>173.34830813396599</v>
      </c>
      <c r="E7859" s="20">
        <v>0</v>
      </c>
    </row>
    <row r="7860" spans="1:5" x14ac:dyDescent="0.25">
      <c r="A7860" s="20">
        <v>174.42447554048499</v>
      </c>
      <c r="B7860" s="20">
        <v>0</v>
      </c>
      <c r="D7860" s="20">
        <v>173.352606665363</v>
      </c>
      <c r="E7860" s="20">
        <v>0</v>
      </c>
    </row>
    <row r="7861" spans="1:5" x14ac:dyDescent="0.25">
      <c r="A7861" s="20">
        <v>174.428856546682</v>
      </c>
      <c r="B7861" s="20">
        <v>0</v>
      </c>
      <c r="D7861" s="20">
        <v>173.35690525005501</v>
      </c>
      <c r="E7861" s="20">
        <v>1.0000010002750801</v>
      </c>
    </row>
    <row r="7862" spans="1:5" x14ac:dyDescent="0.25">
      <c r="A7862" s="20">
        <v>174.43323760789701</v>
      </c>
      <c r="B7862" s="20">
        <v>0</v>
      </c>
      <c r="D7862" s="20">
        <v>173.36120388804201</v>
      </c>
      <c r="E7862" s="20">
        <v>0</v>
      </c>
    </row>
    <row r="7863" spans="1:5" x14ac:dyDescent="0.25">
      <c r="A7863" s="20">
        <v>174.43761872412901</v>
      </c>
      <c r="B7863" s="20">
        <v>0</v>
      </c>
      <c r="D7863" s="20">
        <v>173.36550257932399</v>
      </c>
      <c r="E7863" s="20">
        <v>0</v>
      </c>
    </row>
    <row r="7864" spans="1:5" x14ac:dyDescent="0.25">
      <c r="A7864" s="20">
        <v>174.44199989538001</v>
      </c>
      <c r="B7864" s="20">
        <v>0</v>
      </c>
      <c r="D7864" s="20">
        <v>173.36980132389999</v>
      </c>
      <c r="E7864" s="20">
        <v>0</v>
      </c>
    </row>
    <row r="7865" spans="1:5" x14ac:dyDescent="0.25">
      <c r="A7865" s="20">
        <v>174.44638112164901</v>
      </c>
      <c r="B7865" s="20">
        <v>0</v>
      </c>
      <c r="D7865" s="20">
        <v>173.37410012177199</v>
      </c>
      <c r="E7865" s="20">
        <v>0</v>
      </c>
    </row>
    <row r="7866" spans="1:5" x14ac:dyDescent="0.25">
      <c r="A7866" s="20">
        <v>174.45076240293599</v>
      </c>
      <c r="B7866" s="20">
        <v>0</v>
      </c>
      <c r="D7866" s="20">
        <v>173.37839897293799</v>
      </c>
      <c r="E7866" s="20">
        <v>0</v>
      </c>
    </row>
    <row r="7867" spans="1:5" x14ac:dyDescent="0.25">
      <c r="A7867" s="20">
        <v>174.45514373923999</v>
      </c>
      <c r="B7867" s="20">
        <v>0</v>
      </c>
      <c r="D7867" s="20">
        <v>173.38269787739901</v>
      </c>
      <c r="E7867" s="20">
        <v>0</v>
      </c>
    </row>
    <row r="7868" spans="1:5" x14ac:dyDescent="0.25">
      <c r="A7868" s="20">
        <v>174.45952513056301</v>
      </c>
      <c r="B7868" s="20">
        <v>0</v>
      </c>
      <c r="D7868" s="20">
        <v>173.386996835155</v>
      </c>
      <c r="E7868" s="20">
        <v>0</v>
      </c>
    </row>
    <row r="7869" spans="1:5" x14ac:dyDescent="0.25">
      <c r="A7869" s="20">
        <v>174.46390657690401</v>
      </c>
      <c r="B7869" s="20">
        <v>0</v>
      </c>
      <c r="D7869" s="20">
        <v>173.39129584620599</v>
      </c>
      <c r="E7869" s="20">
        <v>0</v>
      </c>
    </row>
    <row r="7870" spans="1:5" x14ac:dyDescent="0.25">
      <c r="A7870" s="20">
        <v>174.46828807826299</v>
      </c>
      <c r="B7870" s="20">
        <v>0</v>
      </c>
      <c r="D7870" s="20">
        <v>173.39559491055201</v>
      </c>
      <c r="E7870" s="20">
        <v>1.0000010002750801</v>
      </c>
    </row>
    <row r="7871" spans="1:5" x14ac:dyDescent="0.25">
      <c r="A7871" s="20">
        <v>174.472669634639</v>
      </c>
      <c r="B7871" s="20">
        <v>0</v>
      </c>
      <c r="D7871" s="20">
        <v>173.39989402819199</v>
      </c>
      <c r="E7871" s="20">
        <v>0</v>
      </c>
    </row>
    <row r="7872" spans="1:5" x14ac:dyDescent="0.25">
      <c r="A7872" s="20">
        <v>174.47705124603399</v>
      </c>
      <c r="B7872" s="20">
        <v>0</v>
      </c>
      <c r="D7872" s="20">
        <v>173.40419319912701</v>
      </c>
      <c r="E7872" s="20">
        <v>0</v>
      </c>
    </row>
    <row r="7873" spans="1:5" x14ac:dyDescent="0.25">
      <c r="A7873" s="20">
        <v>174.48143291244699</v>
      </c>
      <c r="B7873" s="20">
        <v>0</v>
      </c>
      <c r="D7873" s="20">
        <v>173.40849242335699</v>
      </c>
      <c r="E7873" s="20">
        <v>0</v>
      </c>
    </row>
    <row r="7874" spans="1:5" x14ac:dyDescent="0.25">
      <c r="A7874" s="20">
        <v>174.48581463387799</v>
      </c>
      <c r="B7874" s="20">
        <v>0</v>
      </c>
      <c r="D7874" s="20">
        <v>173.412791700882</v>
      </c>
      <c r="E7874" s="20">
        <v>0</v>
      </c>
    </row>
    <row r="7875" spans="1:5" x14ac:dyDescent="0.25">
      <c r="A7875" s="20">
        <v>174.490196410327</v>
      </c>
      <c r="B7875" s="20">
        <v>0</v>
      </c>
      <c r="D7875" s="20">
        <v>173.417091031702</v>
      </c>
      <c r="E7875" s="20">
        <v>0</v>
      </c>
    </row>
    <row r="7876" spans="1:5" x14ac:dyDescent="0.25">
      <c r="A7876" s="20">
        <v>174.49457824179399</v>
      </c>
      <c r="B7876" s="20">
        <v>1.0000010002511599</v>
      </c>
      <c r="D7876" s="20">
        <v>173.421390415817</v>
      </c>
      <c r="E7876" s="20">
        <v>0</v>
      </c>
    </row>
    <row r="7877" spans="1:5" x14ac:dyDescent="0.25">
      <c r="A7877" s="20">
        <v>174.49896012827799</v>
      </c>
      <c r="B7877" s="20">
        <v>0</v>
      </c>
      <c r="D7877" s="20">
        <v>173.425689853227</v>
      </c>
      <c r="E7877" s="20">
        <v>0</v>
      </c>
    </row>
    <row r="7878" spans="1:5" x14ac:dyDescent="0.25">
      <c r="A7878" s="20">
        <v>174.50334206978101</v>
      </c>
      <c r="B7878" s="20">
        <v>1.0000010002511599</v>
      </c>
      <c r="D7878" s="20">
        <v>173.429989343931</v>
      </c>
      <c r="E7878" s="20">
        <v>0</v>
      </c>
    </row>
    <row r="7879" spans="1:5" x14ac:dyDescent="0.25">
      <c r="A7879" s="20">
        <v>174.50772406630199</v>
      </c>
      <c r="B7879" s="20">
        <v>0</v>
      </c>
      <c r="D7879" s="20">
        <v>173.43428888792999</v>
      </c>
      <c r="E7879" s="20">
        <v>0</v>
      </c>
    </row>
    <row r="7880" spans="1:5" x14ac:dyDescent="0.25">
      <c r="A7880" s="20">
        <v>174.512106117841</v>
      </c>
      <c r="B7880" s="20">
        <v>0</v>
      </c>
      <c r="D7880" s="20">
        <v>173.43858848522399</v>
      </c>
      <c r="E7880" s="20">
        <v>0</v>
      </c>
    </row>
    <row r="7881" spans="1:5" x14ac:dyDescent="0.25">
      <c r="A7881" s="20">
        <v>174.51648822439799</v>
      </c>
      <c r="B7881" s="20">
        <v>0</v>
      </c>
      <c r="D7881" s="20">
        <v>173.44288813581301</v>
      </c>
      <c r="E7881" s="20">
        <v>1.0000010002750801</v>
      </c>
    </row>
    <row r="7882" spans="1:5" x14ac:dyDescent="0.25">
      <c r="A7882" s="20">
        <v>174.52087038597301</v>
      </c>
      <c r="B7882" s="20">
        <v>0</v>
      </c>
      <c r="D7882" s="20">
        <v>173.44718783969699</v>
      </c>
      <c r="E7882" s="20">
        <v>0</v>
      </c>
    </row>
    <row r="7883" spans="1:5" x14ac:dyDescent="0.25">
      <c r="A7883" s="20">
        <v>174.52525260256601</v>
      </c>
      <c r="B7883" s="20">
        <v>0</v>
      </c>
      <c r="D7883" s="20">
        <v>173.45148759687601</v>
      </c>
      <c r="E7883" s="20">
        <v>0</v>
      </c>
    </row>
    <row r="7884" spans="1:5" x14ac:dyDescent="0.25">
      <c r="A7884" s="20">
        <v>174.529634874176</v>
      </c>
      <c r="B7884" s="20">
        <v>0</v>
      </c>
      <c r="D7884" s="20">
        <v>173.45578740734899</v>
      </c>
      <c r="E7884" s="20">
        <v>0</v>
      </c>
    </row>
    <row r="7885" spans="1:5" x14ac:dyDescent="0.25">
      <c r="A7885" s="20">
        <v>174.53401720080501</v>
      </c>
      <c r="B7885" s="20">
        <v>0</v>
      </c>
      <c r="D7885" s="20">
        <v>173.460087271117</v>
      </c>
      <c r="E7885" s="20">
        <v>2.0000040010483802</v>
      </c>
    </row>
    <row r="7886" spans="1:5" x14ac:dyDescent="0.25">
      <c r="A7886" s="20">
        <v>174.538399582452</v>
      </c>
      <c r="B7886" s="20">
        <v>0</v>
      </c>
      <c r="D7886" s="20">
        <v>173.46438718818101</v>
      </c>
      <c r="E7886" s="20">
        <v>0</v>
      </c>
    </row>
    <row r="7887" spans="1:5" x14ac:dyDescent="0.25">
      <c r="A7887" s="20">
        <v>174.542782019117</v>
      </c>
      <c r="B7887" s="20">
        <v>0</v>
      </c>
      <c r="D7887" s="20">
        <v>173.46868715853901</v>
      </c>
      <c r="E7887" s="20">
        <v>0</v>
      </c>
    </row>
    <row r="7888" spans="1:5" x14ac:dyDescent="0.25">
      <c r="A7888" s="20">
        <v>174.5471645108</v>
      </c>
      <c r="B7888" s="20">
        <v>0</v>
      </c>
      <c r="D7888" s="20">
        <v>173.47298718219099</v>
      </c>
      <c r="E7888" s="20">
        <v>0</v>
      </c>
    </row>
    <row r="7889" spans="1:5" x14ac:dyDescent="0.25">
      <c r="A7889" s="20">
        <v>174.55154705750101</v>
      </c>
      <c r="B7889" s="20">
        <v>0</v>
      </c>
      <c r="D7889" s="20">
        <v>173.47728725913899</v>
      </c>
      <c r="E7889" s="20">
        <v>1.0000010002750801</v>
      </c>
    </row>
    <row r="7890" spans="1:5" x14ac:dyDescent="0.25">
      <c r="A7890" s="20">
        <v>174.55592965922</v>
      </c>
      <c r="B7890" s="20">
        <v>0</v>
      </c>
      <c r="D7890" s="20">
        <v>173.48158738938201</v>
      </c>
      <c r="E7890" s="20">
        <v>1.0000010002750801</v>
      </c>
    </row>
    <row r="7891" spans="1:5" x14ac:dyDescent="0.25">
      <c r="A7891" s="20">
        <v>174.56031231595699</v>
      </c>
      <c r="B7891" s="20">
        <v>1.0000010002511599</v>
      </c>
      <c r="D7891" s="20">
        <v>173.48588757291901</v>
      </c>
      <c r="E7891" s="20">
        <v>0</v>
      </c>
    </row>
    <row r="7892" spans="1:5" x14ac:dyDescent="0.25">
      <c r="A7892" s="20">
        <v>174.56469502771199</v>
      </c>
      <c r="B7892" s="20">
        <v>0</v>
      </c>
      <c r="D7892" s="20">
        <v>173.49018780975101</v>
      </c>
      <c r="E7892" s="20">
        <v>0</v>
      </c>
    </row>
    <row r="7893" spans="1:5" x14ac:dyDescent="0.25">
      <c r="A7893" s="20">
        <v>174.569077794485</v>
      </c>
      <c r="B7893" s="20">
        <v>0</v>
      </c>
      <c r="D7893" s="20">
        <v>173.494488099878</v>
      </c>
      <c r="E7893" s="20">
        <v>0</v>
      </c>
    </row>
    <row r="7894" spans="1:5" x14ac:dyDescent="0.25">
      <c r="A7894" s="20">
        <v>174.57346061627601</v>
      </c>
      <c r="B7894" s="20">
        <v>0</v>
      </c>
      <c r="D7894" s="20">
        <v>173.49878844329999</v>
      </c>
      <c r="E7894" s="20">
        <v>0</v>
      </c>
    </row>
    <row r="7895" spans="1:5" x14ac:dyDescent="0.25">
      <c r="A7895" s="20">
        <v>174.577843493085</v>
      </c>
      <c r="B7895" s="20">
        <v>1.0000010002511599</v>
      </c>
      <c r="D7895" s="20">
        <v>173.503088840017</v>
      </c>
      <c r="E7895" s="20">
        <v>1.0000010002750801</v>
      </c>
    </row>
    <row r="7896" spans="1:5" x14ac:dyDescent="0.25">
      <c r="A7896" s="20">
        <v>174.58222642491199</v>
      </c>
      <c r="B7896" s="20">
        <v>0</v>
      </c>
      <c r="D7896" s="20">
        <v>173.50738929002901</v>
      </c>
      <c r="E7896" s="20">
        <v>0</v>
      </c>
    </row>
    <row r="7897" spans="1:5" x14ac:dyDescent="0.25">
      <c r="A7897" s="20">
        <v>174.586609411757</v>
      </c>
      <c r="B7897" s="20">
        <v>0</v>
      </c>
      <c r="D7897" s="20">
        <v>173.51168979333499</v>
      </c>
      <c r="E7897" s="20">
        <v>0</v>
      </c>
    </row>
    <row r="7898" spans="1:5" x14ac:dyDescent="0.25">
      <c r="A7898" s="20">
        <v>174.59099245362</v>
      </c>
      <c r="B7898" s="20">
        <v>0</v>
      </c>
      <c r="D7898" s="20">
        <v>173.515990349937</v>
      </c>
      <c r="E7898" s="20">
        <v>0</v>
      </c>
    </row>
    <row r="7899" spans="1:5" x14ac:dyDescent="0.25">
      <c r="A7899" s="20">
        <v>174.59537555050099</v>
      </c>
      <c r="B7899" s="20">
        <v>0</v>
      </c>
      <c r="D7899" s="20">
        <v>173.52029095983301</v>
      </c>
      <c r="E7899" s="20">
        <v>0</v>
      </c>
    </row>
    <row r="7900" spans="1:5" x14ac:dyDescent="0.25">
      <c r="A7900" s="20">
        <v>174.59975870240001</v>
      </c>
      <c r="B7900" s="20">
        <v>0</v>
      </c>
      <c r="D7900" s="20">
        <v>173.52459162302401</v>
      </c>
      <c r="E7900" s="20">
        <v>1.0000010002750801</v>
      </c>
    </row>
    <row r="7901" spans="1:5" x14ac:dyDescent="0.25">
      <c r="A7901" s="20">
        <v>174.60414190931701</v>
      </c>
      <c r="B7901" s="20">
        <v>0</v>
      </c>
      <c r="D7901" s="20">
        <v>173.52889233951001</v>
      </c>
      <c r="E7901" s="20">
        <v>0</v>
      </c>
    </row>
    <row r="7902" spans="1:5" x14ac:dyDescent="0.25">
      <c r="A7902" s="20">
        <v>174.60852517125201</v>
      </c>
      <c r="B7902" s="20">
        <v>0</v>
      </c>
      <c r="D7902" s="20">
        <v>173.53319310929001</v>
      </c>
      <c r="E7902" s="20">
        <v>0</v>
      </c>
    </row>
    <row r="7903" spans="1:5" x14ac:dyDescent="0.25">
      <c r="A7903" s="20">
        <v>174.61290848820499</v>
      </c>
      <c r="B7903" s="20">
        <v>0</v>
      </c>
      <c r="D7903" s="20">
        <v>173.537493932366</v>
      </c>
      <c r="E7903" s="20">
        <v>0</v>
      </c>
    </row>
    <row r="7904" spans="1:5" x14ac:dyDescent="0.25">
      <c r="A7904" s="20">
        <v>174.61729186017601</v>
      </c>
      <c r="B7904" s="20">
        <v>0</v>
      </c>
      <c r="D7904" s="20">
        <v>173.541794808736</v>
      </c>
      <c r="E7904" s="20">
        <v>0</v>
      </c>
    </row>
    <row r="7905" spans="1:5" x14ac:dyDescent="0.25">
      <c r="A7905" s="20">
        <v>174.621675287165</v>
      </c>
      <c r="B7905" s="20">
        <v>0</v>
      </c>
      <c r="D7905" s="20">
        <v>173.54609573840199</v>
      </c>
      <c r="E7905" s="20">
        <v>0</v>
      </c>
    </row>
    <row r="7906" spans="1:5" x14ac:dyDescent="0.25">
      <c r="A7906" s="20">
        <v>174.626058769172</v>
      </c>
      <c r="B7906" s="20">
        <v>1.0000010002511599</v>
      </c>
      <c r="D7906" s="20">
        <v>173.55039672136201</v>
      </c>
      <c r="E7906" s="20">
        <v>0</v>
      </c>
    </row>
    <row r="7907" spans="1:5" x14ac:dyDescent="0.25">
      <c r="A7907" s="20">
        <v>174.63044230619701</v>
      </c>
      <c r="B7907" s="20">
        <v>0</v>
      </c>
      <c r="D7907" s="20">
        <v>173.55469775761699</v>
      </c>
      <c r="E7907" s="20">
        <v>0</v>
      </c>
    </row>
    <row r="7908" spans="1:5" x14ac:dyDescent="0.25">
      <c r="A7908" s="20">
        <v>174.63482589824</v>
      </c>
      <c r="B7908" s="20">
        <v>0</v>
      </c>
      <c r="D7908" s="20">
        <v>173.558998847167</v>
      </c>
      <c r="E7908" s="20">
        <v>0</v>
      </c>
    </row>
    <row r="7909" spans="1:5" x14ac:dyDescent="0.25">
      <c r="A7909" s="20">
        <v>174.63920954530099</v>
      </c>
      <c r="B7909" s="20">
        <v>0</v>
      </c>
      <c r="D7909" s="20">
        <v>173.56329999001099</v>
      </c>
      <c r="E7909" s="20">
        <v>0</v>
      </c>
    </row>
    <row r="7910" spans="1:5" x14ac:dyDescent="0.25">
      <c r="A7910" s="20">
        <v>174.64359324738001</v>
      </c>
      <c r="B7910" s="20">
        <v>0</v>
      </c>
      <c r="D7910" s="20">
        <v>173.56760118615099</v>
      </c>
      <c r="E7910" s="20">
        <v>0</v>
      </c>
    </row>
    <row r="7911" spans="1:5" x14ac:dyDescent="0.25">
      <c r="A7911" s="20">
        <v>174.64797700447701</v>
      </c>
      <c r="B7911" s="20">
        <v>0</v>
      </c>
      <c r="D7911" s="20">
        <v>173.571902435585</v>
      </c>
      <c r="E7911" s="20">
        <v>0</v>
      </c>
    </row>
    <row r="7912" spans="1:5" x14ac:dyDescent="0.25">
      <c r="A7912" s="20">
        <v>174.65236081659199</v>
      </c>
      <c r="B7912" s="20">
        <v>0</v>
      </c>
      <c r="D7912" s="20">
        <v>173.57620373831401</v>
      </c>
      <c r="E7912" s="20">
        <v>0</v>
      </c>
    </row>
    <row r="7913" spans="1:5" x14ac:dyDescent="0.25">
      <c r="A7913" s="20">
        <v>174.656744683726</v>
      </c>
      <c r="B7913" s="20">
        <v>0</v>
      </c>
      <c r="D7913" s="20">
        <v>173.58050509433801</v>
      </c>
      <c r="E7913" s="20">
        <v>0</v>
      </c>
    </row>
    <row r="7914" spans="1:5" x14ac:dyDescent="0.25">
      <c r="A7914" s="20">
        <v>174.661128605877</v>
      </c>
      <c r="B7914" s="20">
        <v>0</v>
      </c>
      <c r="D7914" s="20">
        <v>173.58480650365701</v>
      </c>
      <c r="E7914" s="20">
        <v>0</v>
      </c>
    </row>
    <row r="7915" spans="1:5" x14ac:dyDescent="0.25">
      <c r="A7915" s="20">
        <v>174.665512583046</v>
      </c>
      <c r="B7915" s="20">
        <v>0</v>
      </c>
      <c r="D7915" s="20">
        <v>173.589107966271</v>
      </c>
      <c r="E7915" s="20">
        <v>0</v>
      </c>
    </row>
    <row r="7916" spans="1:5" x14ac:dyDescent="0.25">
      <c r="A7916" s="20">
        <v>174.669896615233</v>
      </c>
      <c r="B7916" s="20">
        <v>0</v>
      </c>
      <c r="D7916" s="20">
        <v>173.593409482179</v>
      </c>
      <c r="E7916" s="20">
        <v>0</v>
      </c>
    </row>
    <row r="7917" spans="1:5" x14ac:dyDescent="0.25">
      <c r="A7917" s="20">
        <v>174.67428070243801</v>
      </c>
      <c r="B7917" s="20">
        <v>1.0000010002511599</v>
      </c>
      <c r="D7917" s="20">
        <v>173.59771105138299</v>
      </c>
      <c r="E7917" s="20">
        <v>0</v>
      </c>
    </row>
    <row r="7918" spans="1:5" x14ac:dyDescent="0.25">
      <c r="A7918" s="20">
        <v>174.678664844661</v>
      </c>
      <c r="B7918" s="20">
        <v>0</v>
      </c>
      <c r="D7918" s="20">
        <v>173.60201267388101</v>
      </c>
      <c r="E7918" s="20">
        <v>1.0000010002750801</v>
      </c>
    </row>
    <row r="7919" spans="1:5" x14ac:dyDescent="0.25">
      <c r="A7919" s="20">
        <v>174.683049041902</v>
      </c>
      <c r="B7919" s="20">
        <v>0</v>
      </c>
      <c r="D7919" s="20">
        <v>173.60631434967399</v>
      </c>
      <c r="E7919" s="20">
        <v>1.0000030007732901</v>
      </c>
    </row>
    <row r="7920" spans="1:5" x14ac:dyDescent="0.25">
      <c r="A7920" s="20">
        <v>174.68743329416199</v>
      </c>
      <c r="B7920" s="20">
        <v>0</v>
      </c>
      <c r="D7920" s="20">
        <v>173.61061607876201</v>
      </c>
      <c r="E7920" s="20">
        <v>1.0000010002750801</v>
      </c>
    </row>
    <row r="7921" spans="1:5" x14ac:dyDescent="0.25">
      <c r="A7921" s="20">
        <v>174.691817601439</v>
      </c>
      <c r="B7921" s="20">
        <v>0</v>
      </c>
      <c r="D7921" s="20">
        <v>173.61491786114499</v>
      </c>
      <c r="E7921" s="20">
        <v>0</v>
      </c>
    </row>
    <row r="7922" spans="1:5" x14ac:dyDescent="0.25">
      <c r="A7922" s="20">
        <v>174.69620196373401</v>
      </c>
      <c r="B7922" s="20">
        <v>0</v>
      </c>
      <c r="D7922" s="20">
        <v>173.619219696823</v>
      </c>
      <c r="E7922" s="20">
        <v>2.0000040010483802</v>
      </c>
    </row>
    <row r="7923" spans="1:5" x14ac:dyDescent="0.25">
      <c r="A7923" s="20">
        <v>174.700586381047</v>
      </c>
      <c r="B7923" s="20">
        <v>0</v>
      </c>
      <c r="D7923" s="20">
        <v>173.623521585795</v>
      </c>
      <c r="E7923" s="20">
        <v>2.00001200320771</v>
      </c>
    </row>
    <row r="7924" spans="1:5" x14ac:dyDescent="0.25">
      <c r="A7924" s="20">
        <v>174.704970853378</v>
      </c>
      <c r="B7924" s="20">
        <v>0</v>
      </c>
      <c r="D7924" s="20">
        <v>173.627823528063</v>
      </c>
      <c r="E7924" s="20">
        <v>2.00001200320771</v>
      </c>
    </row>
    <row r="7925" spans="1:5" x14ac:dyDescent="0.25">
      <c r="A7925" s="20">
        <v>174.709355380728</v>
      </c>
      <c r="B7925" s="20">
        <v>0</v>
      </c>
      <c r="D7925" s="20">
        <v>173.63212552362501</v>
      </c>
      <c r="E7925" s="20">
        <v>5.0000390103864198</v>
      </c>
    </row>
    <row r="7926" spans="1:5" x14ac:dyDescent="0.25">
      <c r="A7926" s="20">
        <v>174.71373996309501</v>
      </c>
      <c r="B7926" s="20">
        <v>0</v>
      </c>
      <c r="D7926" s="20">
        <v>173.63642757248201</v>
      </c>
      <c r="E7926" s="20">
        <v>7.0001190328460901</v>
      </c>
    </row>
    <row r="7927" spans="1:5" x14ac:dyDescent="0.25">
      <c r="A7927" s="20">
        <v>174.71812460048</v>
      </c>
      <c r="B7927" s="20">
        <v>0</v>
      </c>
      <c r="D7927" s="20">
        <v>173.640729674634</v>
      </c>
      <c r="E7927" s="20">
        <v>2.0000260071946498</v>
      </c>
    </row>
    <row r="7928" spans="1:5" x14ac:dyDescent="0.25">
      <c r="A7928" s="20">
        <v>174.72250929288299</v>
      </c>
      <c r="B7928" s="20">
        <v>0</v>
      </c>
      <c r="D7928" s="20">
        <v>173.64503183008</v>
      </c>
      <c r="E7928" s="20">
        <v>6.0000500133825501</v>
      </c>
    </row>
    <row r="7929" spans="1:5" x14ac:dyDescent="0.25">
      <c r="A7929" s="20">
        <v>174.72689404030399</v>
      </c>
      <c r="B7929" s="20">
        <v>0</v>
      </c>
      <c r="D7929" s="20">
        <v>173.64933403882199</v>
      </c>
      <c r="E7929" s="20">
        <v>4.0000620169437404</v>
      </c>
    </row>
    <row r="7930" spans="1:5" x14ac:dyDescent="0.25">
      <c r="A7930" s="20">
        <v>174.73127884274399</v>
      </c>
      <c r="B7930" s="20">
        <v>0</v>
      </c>
      <c r="D7930" s="20">
        <v>173.65363630085801</v>
      </c>
      <c r="E7930" s="20">
        <v>3.0000350094070898</v>
      </c>
    </row>
    <row r="7931" spans="1:5" x14ac:dyDescent="0.25">
      <c r="A7931" s="20">
        <v>174.735663700201</v>
      </c>
      <c r="B7931" s="20">
        <v>0</v>
      </c>
      <c r="D7931" s="20">
        <v>173.65793861618999</v>
      </c>
      <c r="E7931" s="20">
        <v>10.000140038184201</v>
      </c>
    </row>
    <row r="7932" spans="1:5" x14ac:dyDescent="0.25">
      <c r="A7932" s="20">
        <v>174.74004861267599</v>
      </c>
      <c r="B7932" s="20">
        <v>0</v>
      </c>
      <c r="D7932" s="20">
        <v>173.66224098481601</v>
      </c>
      <c r="E7932" s="20">
        <v>12.0003400975482</v>
      </c>
    </row>
    <row r="7933" spans="1:5" x14ac:dyDescent="0.25">
      <c r="A7933" s="20">
        <v>174.74443358016899</v>
      </c>
      <c r="B7933" s="20">
        <v>0</v>
      </c>
      <c r="D7933" s="20">
        <v>173.66654340673699</v>
      </c>
      <c r="E7933" s="20">
        <v>12.000420123076401</v>
      </c>
    </row>
    <row r="7934" spans="1:5" x14ac:dyDescent="0.25">
      <c r="A7934" s="20">
        <v>174.74881860268101</v>
      </c>
      <c r="B7934" s="20">
        <v>0</v>
      </c>
      <c r="D7934" s="20">
        <v>173.670845881953</v>
      </c>
      <c r="E7934" s="20">
        <v>11.000279079193</v>
      </c>
    </row>
    <row r="7935" spans="1:5" x14ac:dyDescent="0.25">
      <c r="A7935" s="20">
        <v>174.75320368020999</v>
      </c>
      <c r="B7935" s="20">
        <v>0</v>
      </c>
      <c r="D7935" s="20">
        <v>173.67514841046301</v>
      </c>
      <c r="E7935" s="20">
        <v>7.0001970564256499</v>
      </c>
    </row>
    <row r="7936" spans="1:5" x14ac:dyDescent="0.25">
      <c r="A7936" s="20">
        <v>174.75758881275701</v>
      </c>
      <c r="B7936" s="20">
        <v>1.0000010002511599</v>
      </c>
      <c r="D7936" s="20">
        <v>173.67945099226901</v>
      </c>
      <c r="E7936" s="20">
        <v>7.0001510422819297</v>
      </c>
    </row>
    <row r="7937" spans="1:5" x14ac:dyDescent="0.25">
      <c r="A7937" s="20">
        <v>174.76197400032299</v>
      </c>
      <c r="B7937" s="20">
        <v>0</v>
      </c>
      <c r="D7937" s="20">
        <v>173.68375362736899</v>
      </c>
      <c r="E7937" s="20">
        <v>12.0002420674055</v>
      </c>
    </row>
    <row r="7938" spans="1:5" x14ac:dyDescent="0.25">
      <c r="A7938" s="20">
        <v>174.76635924290599</v>
      </c>
      <c r="B7938" s="20">
        <v>0</v>
      </c>
      <c r="D7938" s="20">
        <v>173.68805631576399</v>
      </c>
      <c r="E7938" s="20">
        <v>5.0001270360504897</v>
      </c>
    </row>
    <row r="7939" spans="1:5" x14ac:dyDescent="0.25">
      <c r="A7939" s="20">
        <v>174.770744540507</v>
      </c>
      <c r="B7939" s="20">
        <v>0</v>
      </c>
      <c r="D7939" s="20">
        <v>173.69235905745401</v>
      </c>
      <c r="E7939" s="20">
        <v>10.000224062934301</v>
      </c>
    </row>
    <row r="7940" spans="1:5" x14ac:dyDescent="0.25">
      <c r="A7940" s="20">
        <v>174.775129893127</v>
      </c>
      <c r="B7940" s="20">
        <v>0</v>
      </c>
      <c r="D7940" s="20">
        <v>173.69666185243901</v>
      </c>
      <c r="E7940" s="20">
        <v>7.0001350374876896</v>
      </c>
    </row>
    <row r="7941" spans="1:5" x14ac:dyDescent="0.25">
      <c r="A7941" s="20">
        <v>174.77951530076399</v>
      </c>
      <c r="B7941" s="20">
        <v>0</v>
      </c>
      <c r="D7941" s="20">
        <v>173.700964700719</v>
      </c>
      <c r="E7941" s="20">
        <v>10.0002440690209</v>
      </c>
    </row>
    <row r="7942" spans="1:5" x14ac:dyDescent="0.25">
      <c r="A7942" s="20">
        <v>174.78390076341901</v>
      </c>
      <c r="B7942" s="20">
        <v>0</v>
      </c>
      <c r="D7942" s="20">
        <v>173.70526760229399</v>
      </c>
      <c r="E7942" s="20">
        <v>9.0002250637885108</v>
      </c>
    </row>
    <row r="7943" spans="1:5" x14ac:dyDescent="0.25">
      <c r="A7943" s="20">
        <v>174.78828628109301</v>
      </c>
      <c r="B7943" s="20">
        <v>0</v>
      </c>
      <c r="D7943" s="20">
        <v>173.709570557163</v>
      </c>
      <c r="E7943" s="20">
        <v>8.0001720481466005</v>
      </c>
    </row>
    <row r="7944" spans="1:5" x14ac:dyDescent="0.25">
      <c r="A7944" s="20">
        <v>174.79267185378399</v>
      </c>
      <c r="B7944" s="20">
        <v>0</v>
      </c>
      <c r="D7944" s="20">
        <v>173.71387356532699</v>
      </c>
      <c r="E7944" s="20">
        <v>11.000273077433899</v>
      </c>
    </row>
    <row r="7945" spans="1:5" x14ac:dyDescent="0.25">
      <c r="A7945" s="20">
        <v>174.797057481493</v>
      </c>
      <c r="B7945" s="20">
        <v>0</v>
      </c>
      <c r="D7945" s="20">
        <v>173.718176626787</v>
      </c>
      <c r="E7945" s="20">
        <v>15.000509148765</v>
      </c>
    </row>
    <row r="7946" spans="1:5" x14ac:dyDescent="0.25">
      <c r="A7946" s="20">
        <v>174.80144316422101</v>
      </c>
      <c r="B7946" s="20">
        <v>0</v>
      </c>
      <c r="D7946" s="20">
        <v>173.72247974154101</v>
      </c>
      <c r="E7946" s="20">
        <v>6.0001940566518304</v>
      </c>
    </row>
    <row r="7947" spans="1:5" x14ac:dyDescent="0.25">
      <c r="A7947" s="20">
        <v>174.80582890196601</v>
      </c>
      <c r="B7947" s="20">
        <v>0</v>
      </c>
      <c r="D7947" s="20">
        <v>173.72678290958899</v>
      </c>
      <c r="E7947" s="20">
        <v>8.0001720482950507</v>
      </c>
    </row>
    <row r="7948" spans="1:5" x14ac:dyDescent="0.25">
      <c r="A7948" s="20">
        <v>174.81021469472901</v>
      </c>
      <c r="B7948" s="20">
        <v>0</v>
      </c>
      <c r="D7948" s="20">
        <v>173.73108613093299</v>
      </c>
      <c r="E7948" s="20">
        <v>7.0001330368646402</v>
      </c>
    </row>
    <row r="7949" spans="1:5" x14ac:dyDescent="0.25">
      <c r="A7949" s="20">
        <v>174.81460054251099</v>
      </c>
      <c r="B7949" s="20">
        <v>0</v>
      </c>
      <c r="D7949" s="20">
        <v>173.73538940557199</v>
      </c>
      <c r="E7949" s="20">
        <v>9.0002230631642508</v>
      </c>
    </row>
    <row r="7950" spans="1:5" x14ac:dyDescent="0.25">
      <c r="A7950" s="20">
        <v>174.81898644531</v>
      </c>
      <c r="B7950" s="20">
        <v>1.0000010002511599</v>
      </c>
      <c r="D7950" s="20">
        <v>173.739692733505</v>
      </c>
      <c r="E7950" s="20">
        <v>5.0000710195021796</v>
      </c>
    </row>
    <row r="7951" spans="1:5" x14ac:dyDescent="0.25">
      <c r="A7951" s="20">
        <v>174.82337240312799</v>
      </c>
      <c r="B7951" s="20">
        <v>0</v>
      </c>
      <c r="D7951" s="20">
        <v>173.74399611473299</v>
      </c>
      <c r="E7951" s="20">
        <v>8.0001400387267694</v>
      </c>
    </row>
    <row r="7952" spans="1:5" x14ac:dyDescent="0.25">
      <c r="A7952" s="20">
        <v>174.82775841596299</v>
      </c>
      <c r="B7952" s="20">
        <v>0</v>
      </c>
      <c r="D7952" s="20">
        <v>173.74829954925599</v>
      </c>
      <c r="E7952" s="20">
        <v>7.0001330368730503</v>
      </c>
    </row>
    <row r="7953" spans="1:5" x14ac:dyDescent="0.25">
      <c r="A7953" s="20">
        <v>174.83214448381599</v>
      </c>
      <c r="B7953" s="20">
        <v>0</v>
      </c>
      <c r="D7953" s="20">
        <v>173.75260303707401</v>
      </c>
      <c r="E7953" s="20">
        <v>8.0001620451090005</v>
      </c>
    </row>
    <row r="7954" spans="1:5" x14ac:dyDescent="0.25">
      <c r="A7954" s="20">
        <v>174.836530606688</v>
      </c>
      <c r="B7954" s="20">
        <v>0</v>
      </c>
      <c r="D7954" s="20">
        <v>173.756906578187</v>
      </c>
      <c r="E7954" s="20">
        <v>11.0002590730689</v>
      </c>
    </row>
    <row r="7955" spans="1:5" x14ac:dyDescent="0.25">
      <c r="A7955" s="20">
        <v>174.84091678457699</v>
      </c>
      <c r="B7955" s="20">
        <v>0</v>
      </c>
      <c r="D7955" s="20">
        <v>173.76121017259501</v>
      </c>
      <c r="E7955" s="20">
        <v>8.0002120603956595</v>
      </c>
    </row>
    <row r="7956" spans="1:5" x14ac:dyDescent="0.25">
      <c r="A7956" s="20">
        <v>174.84530301748501</v>
      </c>
      <c r="B7956" s="20">
        <v>0</v>
      </c>
      <c r="D7956" s="20">
        <v>173.765513820297</v>
      </c>
      <c r="E7956" s="20">
        <v>9.0002170613325507</v>
      </c>
    </row>
    <row r="7957" spans="1:5" x14ac:dyDescent="0.25">
      <c r="A7957" s="20">
        <v>174.84968930541001</v>
      </c>
      <c r="B7957" s="20">
        <v>0</v>
      </c>
      <c r="D7957" s="20">
        <v>173.76981752129399</v>
      </c>
      <c r="E7957" s="20">
        <v>8.0001700475848896</v>
      </c>
    </row>
    <row r="7958" spans="1:5" x14ac:dyDescent="0.25">
      <c r="A7958" s="20">
        <v>174.85407564835401</v>
      </c>
      <c r="B7958" s="20">
        <v>0</v>
      </c>
      <c r="D7958" s="20">
        <v>173.774121275586</v>
      </c>
      <c r="E7958" s="20">
        <v>6.0001180328035701</v>
      </c>
    </row>
    <row r="7959" spans="1:5" x14ac:dyDescent="0.25">
      <c r="A7959" s="20">
        <v>174.858462046315</v>
      </c>
      <c r="B7959" s="20">
        <v>0</v>
      </c>
      <c r="D7959" s="20">
        <v>173.778425083173</v>
      </c>
      <c r="E7959" s="20">
        <v>9.0001730479566895</v>
      </c>
    </row>
    <row r="7960" spans="1:5" x14ac:dyDescent="0.25">
      <c r="A7960" s="20">
        <v>174.86284849929501</v>
      </c>
      <c r="B7960" s="20">
        <v>0</v>
      </c>
      <c r="D7960" s="20">
        <v>173.78272894405501</v>
      </c>
      <c r="E7960" s="20">
        <v>7.00013503745281</v>
      </c>
    </row>
    <row r="7961" spans="1:5" x14ac:dyDescent="0.25">
      <c r="A7961" s="20">
        <v>174.86723500729201</v>
      </c>
      <c r="B7961" s="20">
        <v>0</v>
      </c>
      <c r="D7961" s="20">
        <v>173.78703285823201</v>
      </c>
      <c r="E7961" s="20">
        <v>6.0001200333783098</v>
      </c>
    </row>
    <row r="7962" spans="1:5" x14ac:dyDescent="0.25">
      <c r="A7962" s="20">
        <v>174.87162157030701</v>
      </c>
      <c r="B7962" s="20">
        <v>1.0000010002511599</v>
      </c>
      <c r="D7962" s="20">
        <v>173.79133682570301</v>
      </c>
      <c r="E7962" s="20">
        <v>6.0000960262898504</v>
      </c>
    </row>
    <row r="7963" spans="1:5" x14ac:dyDescent="0.25">
      <c r="A7963" s="20">
        <v>174.87600818834099</v>
      </c>
      <c r="B7963" s="20">
        <v>0</v>
      </c>
      <c r="D7963" s="20">
        <v>173.79564084647001</v>
      </c>
      <c r="E7963" s="20">
        <v>2.0000120031941502</v>
      </c>
    </row>
    <row r="7964" spans="1:5" x14ac:dyDescent="0.25">
      <c r="A7964" s="20">
        <v>174.880394861393</v>
      </c>
      <c r="B7964" s="20">
        <v>0</v>
      </c>
      <c r="D7964" s="20">
        <v>173.799944920531</v>
      </c>
      <c r="E7964" s="20">
        <v>9.0001270347132891</v>
      </c>
    </row>
    <row r="7965" spans="1:5" x14ac:dyDescent="0.25">
      <c r="A7965" s="20">
        <v>174.88478158946199</v>
      </c>
      <c r="B7965" s="20">
        <v>0</v>
      </c>
      <c r="D7965" s="20">
        <v>173.804249047887</v>
      </c>
      <c r="E7965" s="20">
        <v>5.0000750205886897</v>
      </c>
    </row>
    <row r="7966" spans="1:5" x14ac:dyDescent="0.25">
      <c r="A7966" s="20">
        <v>174.88916837254999</v>
      </c>
      <c r="B7966" s="20">
        <v>0</v>
      </c>
      <c r="D7966" s="20">
        <v>173.80855322853799</v>
      </c>
      <c r="E7966" s="20">
        <v>7.0001070291934404</v>
      </c>
    </row>
    <row r="7967" spans="1:5" x14ac:dyDescent="0.25">
      <c r="A7967" s="20">
        <v>174.89355521065499</v>
      </c>
      <c r="B7967" s="20">
        <v>0</v>
      </c>
      <c r="D7967" s="20">
        <v>173.812857462484</v>
      </c>
      <c r="E7967" s="20">
        <v>5.0000870239983204</v>
      </c>
    </row>
    <row r="7968" spans="1:5" x14ac:dyDescent="0.25">
      <c r="A7968" s="20">
        <v>174.897942103779</v>
      </c>
      <c r="B7968" s="20">
        <v>0</v>
      </c>
      <c r="D7968" s="20">
        <v>173.81716174972399</v>
      </c>
      <c r="E7968" s="20">
        <v>5.0000790215480704</v>
      </c>
    </row>
    <row r="7969" spans="1:5" x14ac:dyDescent="0.25">
      <c r="A7969" s="20">
        <v>174.90232905191999</v>
      </c>
      <c r="B7969" s="20">
        <v>0</v>
      </c>
      <c r="D7969" s="20">
        <v>173.82146609026</v>
      </c>
      <c r="E7969" s="20">
        <v>5.0000670182178197</v>
      </c>
    </row>
    <row r="7970" spans="1:5" x14ac:dyDescent="0.25">
      <c r="A7970" s="20">
        <v>174.90671605508001</v>
      </c>
      <c r="B7970" s="20">
        <v>0</v>
      </c>
      <c r="D7970" s="20">
        <v>173.82577048408999</v>
      </c>
      <c r="E7970" s="20">
        <v>5.0000730199504497</v>
      </c>
    </row>
    <row r="7971" spans="1:5" x14ac:dyDescent="0.25">
      <c r="A7971" s="20">
        <v>174.91110311325701</v>
      </c>
      <c r="B7971" s="20">
        <v>0</v>
      </c>
      <c r="D7971" s="20">
        <v>173.83007493121499</v>
      </c>
      <c r="E7971" s="20">
        <v>4.0000420111768102</v>
      </c>
    </row>
    <row r="7972" spans="1:5" x14ac:dyDescent="0.25">
      <c r="A7972" s="20">
        <v>174.91549022645299</v>
      </c>
      <c r="B7972" s="20">
        <v>2.0000040010520301</v>
      </c>
      <c r="D7972" s="20">
        <v>173.834379431635</v>
      </c>
      <c r="E7972" s="20">
        <v>3.0000250066385501</v>
      </c>
    </row>
    <row r="7973" spans="1:5" x14ac:dyDescent="0.25">
      <c r="A7973" s="20">
        <v>174.919877394666</v>
      </c>
      <c r="B7973" s="20">
        <v>0</v>
      </c>
      <c r="D7973" s="20">
        <v>173.83868398535</v>
      </c>
      <c r="E7973" s="20">
        <v>5.0000470126727503</v>
      </c>
    </row>
    <row r="7974" spans="1:5" x14ac:dyDescent="0.25">
      <c r="A7974" s="20">
        <v>174.92426461789799</v>
      </c>
      <c r="B7974" s="20">
        <v>0</v>
      </c>
      <c r="D7974" s="20">
        <v>173.84298859236</v>
      </c>
      <c r="E7974" s="20">
        <v>6.0001020280673902</v>
      </c>
    </row>
    <row r="7975" spans="1:5" x14ac:dyDescent="0.25">
      <c r="A7975" s="20">
        <v>174.92865189614801</v>
      </c>
      <c r="B7975" s="20">
        <v>0</v>
      </c>
      <c r="D7975" s="20">
        <v>173.847293252664</v>
      </c>
      <c r="E7975" s="20">
        <v>5.0000810221388097</v>
      </c>
    </row>
    <row r="7976" spans="1:5" x14ac:dyDescent="0.25">
      <c r="A7976" s="20">
        <v>174.93303922941499</v>
      </c>
      <c r="B7976" s="20">
        <v>0</v>
      </c>
      <c r="D7976" s="20">
        <v>173.85159796626399</v>
      </c>
      <c r="E7976" s="20">
        <v>2.00001200320771</v>
      </c>
    </row>
    <row r="7977" spans="1:5" x14ac:dyDescent="0.25">
      <c r="A7977" s="20">
        <v>174.93742661770099</v>
      </c>
      <c r="B7977" s="20">
        <v>0</v>
      </c>
      <c r="D7977" s="20">
        <v>173.85590273315799</v>
      </c>
      <c r="E7977" s="20">
        <v>2.00001200320771</v>
      </c>
    </row>
    <row r="7978" spans="1:5" x14ac:dyDescent="0.25">
      <c r="A7978" s="20">
        <v>174.94181406100401</v>
      </c>
      <c r="B7978" s="20">
        <v>0</v>
      </c>
      <c r="D7978" s="20">
        <v>173.86020755334701</v>
      </c>
      <c r="E7978" s="20">
        <v>3.00001700452116</v>
      </c>
    </row>
    <row r="7979" spans="1:5" x14ac:dyDescent="0.25">
      <c r="A7979" s="20">
        <v>174.946201559326</v>
      </c>
      <c r="B7979" s="20">
        <v>0</v>
      </c>
      <c r="D7979" s="20">
        <v>173.864512426831</v>
      </c>
      <c r="E7979" s="20">
        <v>4.0000400107809204</v>
      </c>
    </row>
    <row r="7980" spans="1:5" x14ac:dyDescent="0.25">
      <c r="A7980" s="20">
        <v>174.95058911266599</v>
      </c>
      <c r="B7980" s="20">
        <v>1.0000010002511599</v>
      </c>
      <c r="D7980" s="20">
        <v>173.86881735361001</v>
      </c>
      <c r="E7980" s="20">
        <v>3.00004101114216</v>
      </c>
    </row>
    <row r="7981" spans="1:5" x14ac:dyDescent="0.25">
      <c r="A7981" s="20">
        <v>174.954976721023</v>
      </c>
      <c r="B7981" s="20">
        <v>2.0000080021514299</v>
      </c>
      <c r="D7981" s="20">
        <v>173.873122333683</v>
      </c>
      <c r="E7981" s="20">
        <v>5.0000470124483103</v>
      </c>
    </row>
    <row r="7982" spans="1:5" x14ac:dyDescent="0.25">
      <c r="A7982" s="20">
        <v>174.95936438439901</v>
      </c>
      <c r="B7982" s="20">
        <v>2.0000080021514299</v>
      </c>
      <c r="D7982" s="20">
        <v>173.87742736705201</v>
      </c>
      <c r="E7982" s="20">
        <v>3.00003300885338</v>
      </c>
    </row>
    <row r="7983" spans="1:5" x14ac:dyDescent="0.25">
      <c r="A7983" s="20">
        <v>174.96375210279299</v>
      </c>
      <c r="B7983" s="20">
        <v>1.0000050013505699</v>
      </c>
      <c r="D7983" s="20">
        <v>173.88173245371499</v>
      </c>
      <c r="E7983" s="20">
        <v>2.0000180048133398</v>
      </c>
    </row>
    <row r="7984" spans="1:5" x14ac:dyDescent="0.25">
      <c r="A7984" s="20">
        <v>174.96813987620399</v>
      </c>
      <c r="B7984" s="20">
        <v>1.0000010002511599</v>
      </c>
      <c r="D7984" s="20">
        <v>173.886037593673</v>
      </c>
      <c r="E7984" s="20">
        <v>2.00001000265401</v>
      </c>
    </row>
    <row r="7985" spans="1:5" x14ac:dyDescent="0.25">
      <c r="A7985" s="20">
        <v>174.97252770463399</v>
      </c>
      <c r="B7985" s="20">
        <v>0</v>
      </c>
      <c r="D7985" s="20">
        <v>173.890342786926</v>
      </c>
      <c r="E7985" s="20">
        <v>3.0000210055866399</v>
      </c>
    </row>
    <row r="7986" spans="1:5" x14ac:dyDescent="0.25">
      <c r="A7986" s="20">
        <v>174.97691558808199</v>
      </c>
      <c r="B7986" s="20">
        <v>0</v>
      </c>
      <c r="D7986" s="20">
        <v>173.894648033474</v>
      </c>
      <c r="E7986" s="20">
        <v>3.0000210056421301</v>
      </c>
    </row>
    <row r="7987" spans="1:5" x14ac:dyDescent="0.25">
      <c r="A7987" s="20">
        <v>174.98130352654701</v>
      </c>
      <c r="B7987" s="20">
        <v>3.0000090024025998</v>
      </c>
      <c r="D7987" s="20">
        <v>173.898953333317</v>
      </c>
      <c r="E7987" s="20">
        <v>3.0000190050748698</v>
      </c>
    </row>
    <row r="7988" spans="1:5" x14ac:dyDescent="0.25">
      <c r="A7988" s="20">
        <v>174.985691520031</v>
      </c>
      <c r="B7988" s="20">
        <v>1.00000700184477</v>
      </c>
      <c r="D7988" s="20">
        <v>173.90325868645499</v>
      </c>
      <c r="E7988" s="20">
        <v>1.0000050013270001</v>
      </c>
    </row>
    <row r="7989" spans="1:5" x14ac:dyDescent="0.25">
      <c r="A7989" s="20">
        <v>174.99007956853299</v>
      </c>
      <c r="B7989" s="20">
        <v>0</v>
      </c>
      <c r="D7989" s="20">
        <v>173.90756409288699</v>
      </c>
      <c r="E7989" s="20">
        <v>2.00001200320771</v>
      </c>
    </row>
    <row r="7990" spans="1:5" x14ac:dyDescent="0.25">
      <c r="A7990" s="20">
        <v>174.994467672052</v>
      </c>
      <c r="B7990" s="20">
        <v>1.0000010002511599</v>
      </c>
      <c r="D7990" s="20">
        <v>173.91186955261401</v>
      </c>
      <c r="E7990" s="20">
        <v>0</v>
      </c>
    </row>
    <row r="7991" spans="1:5" x14ac:dyDescent="0.25">
      <c r="A7991" s="20">
        <v>174.99885583059</v>
      </c>
      <c r="B7991" s="20">
        <v>1.00000300080086</v>
      </c>
      <c r="D7991" s="20">
        <v>173.916175065636</v>
      </c>
      <c r="E7991" s="20">
        <v>2.00000400101881</v>
      </c>
    </row>
    <row r="7992" spans="1:5" x14ac:dyDescent="0.25">
      <c r="A7992" s="20">
        <v>175.00324404414599</v>
      </c>
      <c r="B7992" s="20">
        <v>1.0000010002511599</v>
      </c>
      <c r="D7992" s="20">
        <v>173.92048063195301</v>
      </c>
      <c r="E7992" s="20">
        <v>2.0000080021003002</v>
      </c>
    </row>
    <row r="7993" spans="1:5" x14ac:dyDescent="0.25">
      <c r="A7993" s="20">
        <v>175.00763231271901</v>
      </c>
      <c r="B7993" s="20">
        <v>0</v>
      </c>
      <c r="D7993" s="20">
        <v>173.924786251565</v>
      </c>
      <c r="E7993" s="20">
        <v>1.0000030007732901</v>
      </c>
    </row>
    <row r="7994" spans="1:5" x14ac:dyDescent="0.25">
      <c r="A7994" s="20">
        <v>175.01202063631101</v>
      </c>
      <c r="B7994" s="20">
        <v>0</v>
      </c>
      <c r="D7994" s="20">
        <v>173.929091924472</v>
      </c>
      <c r="E7994" s="20">
        <v>2.00001000265401</v>
      </c>
    </row>
    <row r="7995" spans="1:5" x14ac:dyDescent="0.25">
      <c r="A7995" s="20">
        <v>175.01640901492101</v>
      </c>
      <c r="B7995" s="20">
        <v>1.0000010002511599</v>
      </c>
      <c r="D7995" s="20">
        <v>173.93339765067299</v>
      </c>
      <c r="E7995" s="20">
        <v>0</v>
      </c>
    </row>
    <row r="7996" spans="1:5" x14ac:dyDescent="0.25">
      <c r="A7996" s="20">
        <v>175.02079744854899</v>
      </c>
      <c r="B7996" s="20">
        <v>1.0000010002511599</v>
      </c>
      <c r="D7996" s="20">
        <v>173.93770343016899</v>
      </c>
      <c r="E7996" s="20">
        <v>2.0000040010483802</v>
      </c>
    </row>
    <row r="7997" spans="1:5" x14ac:dyDescent="0.25">
      <c r="A7997" s="20">
        <v>175.02518593719401</v>
      </c>
      <c r="B7997" s="20">
        <v>2.0000080021514299</v>
      </c>
      <c r="D7997" s="20">
        <v>173.94200926296099</v>
      </c>
      <c r="E7997" s="20">
        <v>2.00001000265401</v>
      </c>
    </row>
    <row r="7998" spans="1:5" x14ac:dyDescent="0.25">
      <c r="A7998" s="20">
        <v>175.029574480858</v>
      </c>
      <c r="B7998" s="20">
        <v>0</v>
      </c>
      <c r="D7998" s="20">
        <v>173.946315149047</v>
      </c>
      <c r="E7998" s="20">
        <v>1.0000070018807099</v>
      </c>
    </row>
    <row r="7999" spans="1:5" x14ac:dyDescent="0.25">
      <c r="A7999" s="20">
        <v>175.03396307954</v>
      </c>
      <c r="B7999" s="20">
        <v>0</v>
      </c>
      <c r="D7999" s="20">
        <v>173.95062108842799</v>
      </c>
      <c r="E7999" s="20">
        <v>2.0000060015465899</v>
      </c>
    </row>
    <row r="8000" spans="1:5" x14ac:dyDescent="0.25">
      <c r="A8000" s="20">
        <v>175.03835173324001</v>
      </c>
      <c r="B8000" s="20">
        <v>2.0000040010304598</v>
      </c>
      <c r="D8000" s="20">
        <v>173.95492708110299</v>
      </c>
      <c r="E8000" s="20">
        <v>1.0000050013270001</v>
      </c>
    </row>
    <row r="8001" spans="1:5" x14ac:dyDescent="0.25">
      <c r="A8001" s="20">
        <v>175.04274044195699</v>
      </c>
      <c r="B8001" s="20">
        <v>0</v>
      </c>
      <c r="D8001" s="20">
        <v>173.95923312707399</v>
      </c>
      <c r="E8001" s="20">
        <v>2.0000060015465899</v>
      </c>
    </row>
    <row r="8002" spans="1:5" x14ac:dyDescent="0.25">
      <c r="A8002" s="20">
        <v>175.04712920569301</v>
      </c>
      <c r="B8002" s="20">
        <v>0</v>
      </c>
      <c r="D8002" s="20">
        <v>173.96353922633901</v>
      </c>
      <c r="E8002" s="20">
        <v>2.00001200320771</v>
      </c>
    </row>
    <row r="8003" spans="1:5" x14ac:dyDescent="0.25">
      <c r="A8003" s="20">
        <v>175.05151802444701</v>
      </c>
      <c r="B8003" s="20">
        <v>0</v>
      </c>
      <c r="D8003" s="20">
        <v>173.96784537889999</v>
      </c>
      <c r="E8003" s="20">
        <v>3.0000150039798199</v>
      </c>
    </row>
    <row r="8004" spans="1:5" x14ac:dyDescent="0.25">
      <c r="A8004" s="20">
        <v>175.05590689821901</v>
      </c>
      <c r="B8004" s="20">
        <v>0</v>
      </c>
      <c r="D8004" s="20">
        <v>173.97215158475501</v>
      </c>
      <c r="E8004" s="20">
        <v>2.00001600425963</v>
      </c>
    </row>
    <row r="8005" spans="1:5" x14ac:dyDescent="0.25">
      <c r="A8005" s="20">
        <v>175.06029582700901</v>
      </c>
      <c r="B8005" s="20">
        <v>1.0000010002511599</v>
      </c>
      <c r="D8005" s="20">
        <v>173.976457843905</v>
      </c>
      <c r="E8005" s="20">
        <v>1.0000050013270001</v>
      </c>
    </row>
    <row r="8006" spans="1:5" x14ac:dyDescent="0.25">
      <c r="A8006" s="20">
        <v>175.064684810817</v>
      </c>
      <c r="B8006" s="20">
        <v>0</v>
      </c>
      <c r="D8006" s="20">
        <v>173.98076415634901</v>
      </c>
      <c r="E8006" s="20">
        <v>1.0000030007732901</v>
      </c>
    </row>
    <row r="8007" spans="1:5" x14ac:dyDescent="0.25">
      <c r="A8007" s="20">
        <v>175.069073849642</v>
      </c>
      <c r="B8007" s="20">
        <v>0</v>
      </c>
      <c r="D8007" s="20">
        <v>173.98507052208899</v>
      </c>
      <c r="E8007" s="20">
        <v>1.0000030007732901</v>
      </c>
    </row>
    <row r="8008" spans="1:5" x14ac:dyDescent="0.25">
      <c r="A8008" s="20">
        <v>175.07346294348599</v>
      </c>
      <c r="B8008" s="20">
        <v>0</v>
      </c>
      <c r="D8008" s="20">
        <v>173.98937694112399</v>
      </c>
      <c r="E8008" s="20">
        <v>1.0000030007732901</v>
      </c>
    </row>
    <row r="8009" spans="1:5" x14ac:dyDescent="0.25">
      <c r="A8009" s="20">
        <v>175.077852092348</v>
      </c>
      <c r="B8009" s="20">
        <v>0</v>
      </c>
      <c r="D8009" s="20">
        <v>173.993683413453</v>
      </c>
      <c r="E8009" s="20">
        <v>1.0000030007732901</v>
      </c>
    </row>
    <row r="8010" spans="1:5" x14ac:dyDescent="0.25">
      <c r="A8010" s="20">
        <v>175.08224129622801</v>
      </c>
      <c r="B8010" s="20">
        <v>0</v>
      </c>
      <c r="D8010" s="20">
        <v>173.997989939077</v>
      </c>
      <c r="E8010" s="20">
        <v>1.0000030007732901</v>
      </c>
    </row>
    <row r="8011" spans="1:5" x14ac:dyDescent="0.25">
      <c r="A8011" s="20">
        <v>175.08663055512599</v>
      </c>
      <c r="B8011" s="20">
        <v>0</v>
      </c>
      <c r="D8011" s="20">
        <v>174.002296517996</v>
      </c>
      <c r="E8011" s="20">
        <v>2.00000400101881</v>
      </c>
    </row>
    <row r="8012" spans="1:5" x14ac:dyDescent="0.25">
      <c r="A8012" s="20">
        <v>175.09101986904199</v>
      </c>
      <c r="B8012" s="20">
        <v>0</v>
      </c>
      <c r="D8012" s="20">
        <v>174.00660315021</v>
      </c>
      <c r="E8012" s="20">
        <v>2.0000080021003002</v>
      </c>
    </row>
    <row r="8013" spans="1:5" x14ac:dyDescent="0.25">
      <c r="A8013" s="20">
        <v>175.09540923797601</v>
      </c>
      <c r="B8013" s="20">
        <v>0</v>
      </c>
      <c r="D8013" s="20">
        <v>174.01090983571899</v>
      </c>
      <c r="E8013" s="20">
        <v>3.0000210055866399</v>
      </c>
    </row>
    <row r="8014" spans="1:5" x14ac:dyDescent="0.25">
      <c r="A8014" s="20">
        <v>175.099798661927</v>
      </c>
      <c r="B8014" s="20">
        <v>0</v>
      </c>
      <c r="D8014" s="20">
        <v>174.01521657452199</v>
      </c>
      <c r="E8014" s="20">
        <v>1.0000070018807099</v>
      </c>
    </row>
    <row r="8015" spans="1:5" x14ac:dyDescent="0.25">
      <c r="A8015" s="20">
        <v>175.10418814089701</v>
      </c>
      <c r="B8015" s="20">
        <v>0</v>
      </c>
      <c r="D8015" s="20">
        <v>174.019523366621</v>
      </c>
      <c r="E8015" s="20">
        <v>0</v>
      </c>
    </row>
    <row r="8016" spans="1:5" x14ac:dyDescent="0.25">
      <c r="A8016" s="20">
        <v>175.108577674885</v>
      </c>
      <c r="B8016" s="20">
        <v>1.0000010002511599</v>
      </c>
      <c r="D8016" s="20">
        <v>174.02383021201399</v>
      </c>
      <c r="E8016" s="20">
        <v>0</v>
      </c>
    </row>
    <row r="8017" spans="1:5" x14ac:dyDescent="0.25">
      <c r="A8017" s="20">
        <v>175.11296726389099</v>
      </c>
      <c r="B8017" s="20">
        <v>0</v>
      </c>
      <c r="D8017" s="20">
        <v>174.028137110702</v>
      </c>
      <c r="E8017" s="20">
        <v>2.0000040010483802</v>
      </c>
    </row>
    <row r="8018" spans="1:5" x14ac:dyDescent="0.25">
      <c r="A8018" s="20">
        <v>175.117356907915</v>
      </c>
      <c r="B8018" s="20">
        <v>0</v>
      </c>
      <c r="D8018" s="20">
        <v>174.03244406268499</v>
      </c>
      <c r="E8018" s="20">
        <v>0</v>
      </c>
    </row>
    <row r="8019" spans="1:5" x14ac:dyDescent="0.25">
      <c r="A8019" s="20">
        <v>175.121746606957</v>
      </c>
      <c r="B8019" s="20">
        <v>0</v>
      </c>
      <c r="D8019" s="20">
        <v>174.036751067963</v>
      </c>
      <c r="E8019" s="20">
        <v>2.0000040010483802</v>
      </c>
    </row>
    <row r="8020" spans="1:5" x14ac:dyDescent="0.25">
      <c r="A8020" s="20">
        <v>175.12613636101699</v>
      </c>
      <c r="B8020" s="20">
        <v>0</v>
      </c>
      <c r="D8020" s="20">
        <v>174.04105812653501</v>
      </c>
      <c r="E8020" s="20">
        <v>0</v>
      </c>
    </row>
    <row r="8021" spans="1:5" x14ac:dyDescent="0.25">
      <c r="A8021" s="20">
        <v>175.13052617009501</v>
      </c>
      <c r="B8021" s="20">
        <v>0</v>
      </c>
      <c r="D8021" s="20">
        <v>174.04536523840301</v>
      </c>
      <c r="E8021" s="20">
        <v>1.0000010002750801</v>
      </c>
    </row>
    <row r="8022" spans="1:5" x14ac:dyDescent="0.25">
      <c r="A8022" s="20">
        <v>175.13491603419101</v>
      </c>
      <c r="B8022" s="20">
        <v>0</v>
      </c>
      <c r="D8022" s="20">
        <v>174.04967240356501</v>
      </c>
      <c r="E8022" s="20">
        <v>0</v>
      </c>
    </row>
    <row r="8023" spans="1:5" x14ac:dyDescent="0.25">
      <c r="A8023" s="20">
        <v>175.13930595330501</v>
      </c>
      <c r="B8023" s="20">
        <v>0</v>
      </c>
      <c r="D8023" s="20">
        <v>174.05397962202301</v>
      </c>
      <c r="E8023" s="20">
        <v>1.0000010002750801</v>
      </c>
    </row>
    <row r="8024" spans="1:5" x14ac:dyDescent="0.25">
      <c r="A8024" s="20">
        <v>175.14369592743699</v>
      </c>
      <c r="B8024" s="20">
        <v>0</v>
      </c>
      <c r="D8024" s="20">
        <v>174.058286893775</v>
      </c>
      <c r="E8024" s="20">
        <v>2.0000080020787299</v>
      </c>
    </row>
    <row r="8025" spans="1:5" x14ac:dyDescent="0.25">
      <c r="A8025" s="20">
        <v>175.14808595658701</v>
      </c>
      <c r="B8025" s="20">
        <v>0</v>
      </c>
      <c r="D8025" s="20">
        <v>174.062594218821</v>
      </c>
      <c r="E8025" s="20">
        <v>0</v>
      </c>
    </row>
    <row r="8026" spans="1:5" x14ac:dyDescent="0.25">
      <c r="A8026" s="20">
        <v>175.152476040755</v>
      </c>
      <c r="B8026" s="20">
        <v>0</v>
      </c>
      <c r="D8026" s="20">
        <v>174.066901597163</v>
      </c>
      <c r="E8026" s="20">
        <v>0</v>
      </c>
    </row>
    <row r="8027" spans="1:5" x14ac:dyDescent="0.25">
      <c r="A8027" s="20">
        <v>175.15686617994101</v>
      </c>
      <c r="B8027" s="20">
        <v>0</v>
      </c>
      <c r="D8027" s="20">
        <v>174.07120902880001</v>
      </c>
      <c r="E8027" s="20">
        <v>0</v>
      </c>
    </row>
    <row r="8028" spans="1:5" x14ac:dyDescent="0.25">
      <c r="A8028" s="20">
        <v>175.16125637414501</v>
      </c>
      <c r="B8028" s="20">
        <v>0</v>
      </c>
      <c r="D8028" s="20">
        <v>174.075516513731</v>
      </c>
      <c r="E8028" s="20">
        <v>0</v>
      </c>
    </row>
    <row r="8029" spans="1:5" x14ac:dyDescent="0.25">
      <c r="A8029" s="20">
        <v>175.165646623367</v>
      </c>
      <c r="B8029" s="20">
        <v>0</v>
      </c>
      <c r="D8029" s="20">
        <v>174.07982405195699</v>
      </c>
      <c r="E8029" s="20">
        <v>2.00000400101881</v>
      </c>
    </row>
    <row r="8030" spans="1:5" x14ac:dyDescent="0.25">
      <c r="A8030" s="20">
        <v>175.17003692760699</v>
      </c>
      <c r="B8030" s="20">
        <v>0</v>
      </c>
      <c r="D8030" s="20">
        <v>174.084131643479</v>
      </c>
      <c r="E8030" s="20">
        <v>0</v>
      </c>
    </row>
    <row r="8031" spans="1:5" x14ac:dyDescent="0.25">
      <c r="A8031" s="20">
        <v>175.17442728686501</v>
      </c>
      <c r="B8031" s="20">
        <v>1.0000010002511599</v>
      </c>
      <c r="D8031" s="20">
        <v>174.08843928829501</v>
      </c>
      <c r="E8031" s="20">
        <v>0</v>
      </c>
    </row>
    <row r="8032" spans="1:5" x14ac:dyDescent="0.25">
      <c r="A8032" s="20">
        <v>175.17881770114101</v>
      </c>
      <c r="B8032" s="20">
        <v>0</v>
      </c>
      <c r="D8032" s="20">
        <v>174.09274698640499</v>
      </c>
      <c r="E8032" s="20">
        <v>0</v>
      </c>
    </row>
    <row r="8033" spans="1:5" x14ac:dyDescent="0.25">
      <c r="A8033" s="20">
        <v>175.18320817043499</v>
      </c>
      <c r="B8033" s="20">
        <v>0</v>
      </c>
      <c r="D8033" s="20">
        <v>174.09705473781099</v>
      </c>
      <c r="E8033" s="20">
        <v>0</v>
      </c>
    </row>
    <row r="8034" spans="1:5" x14ac:dyDescent="0.25">
      <c r="A8034" s="20">
        <v>175.18759869474701</v>
      </c>
      <c r="B8034" s="20">
        <v>0</v>
      </c>
      <c r="D8034" s="20">
        <v>174.10136254251199</v>
      </c>
      <c r="E8034" s="20">
        <v>1.0000010002750801</v>
      </c>
    </row>
    <row r="8035" spans="1:5" x14ac:dyDescent="0.25">
      <c r="A8035" s="20">
        <v>175.191989274077</v>
      </c>
      <c r="B8035" s="20">
        <v>0</v>
      </c>
      <c r="D8035" s="20">
        <v>174.10567040050699</v>
      </c>
      <c r="E8035" s="20">
        <v>0</v>
      </c>
    </row>
    <row r="8036" spans="1:5" x14ac:dyDescent="0.25">
      <c r="A8036" s="20">
        <v>175.196379908425</v>
      </c>
      <c r="B8036" s="20">
        <v>0</v>
      </c>
      <c r="D8036" s="20">
        <v>174.10997831179699</v>
      </c>
      <c r="E8036" s="20">
        <v>0</v>
      </c>
    </row>
    <row r="8037" spans="1:5" x14ac:dyDescent="0.25">
      <c r="A8037" s="20">
        <v>175.20077059779101</v>
      </c>
      <c r="B8037" s="20">
        <v>0</v>
      </c>
      <c r="D8037" s="20">
        <v>174.11428627638199</v>
      </c>
      <c r="E8037" s="20">
        <v>1.0000010002750801</v>
      </c>
    </row>
    <row r="8038" spans="1:5" x14ac:dyDescent="0.25">
      <c r="A8038" s="20">
        <v>175.20516134217499</v>
      </c>
      <c r="B8038" s="20">
        <v>0</v>
      </c>
      <c r="D8038" s="20">
        <v>174.11859429426201</v>
      </c>
      <c r="E8038" s="20">
        <v>1.0000030007732901</v>
      </c>
    </row>
    <row r="8039" spans="1:5" x14ac:dyDescent="0.25">
      <c r="A8039" s="20">
        <v>175.20955214157701</v>
      </c>
      <c r="B8039" s="20">
        <v>0</v>
      </c>
      <c r="D8039" s="20">
        <v>174.122902365437</v>
      </c>
      <c r="E8039" s="20">
        <v>0</v>
      </c>
    </row>
    <row r="8040" spans="1:5" x14ac:dyDescent="0.25">
      <c r="A8040" s="20">
        <v>175.213942995997</v>
      </c>
      <c r="B8040" s="20">
        <v>0</v>
      </c>
      <c r="D8040" s="20">
        <v>174.12721048990599</v>
      </c>
      <c r="E8040" s="20">
        <v>0</v>
      </c>
    </row>
    <row r="8041" spans="1:5" x14ac:dyDescent="0.25">
      <c r="A8041" s="20">
        <v>175.218333905435</v>
      </c>
      <c r="B8041" s="20">
        <v>0</v>
      </c>
      <c r="D8041" s="20">
        <v>174.131518667671</v>
      </c>
      <c r="E8041" s="20">
        <v>0</v>
      </c>
    </row>
    <row r="8042" spans="1:5" x14ac:dyDescent="0.25">
      <c r="A8042" s="20">
        <v>175.22272486989101</v>
      </c>
      <c r="B8042" s="20">
        <v>0</v>
      </c>
      <c r="D8042" s="20">
        <v>174.13582689872999</v>
      </c>
      <c r="E8042" s="20">
        <v>1.0000010002750801</v>
      </c>
    </row>
    <row r="8043" spans="1:5" x14ac:dyDescent="0.25">
      <c r="A8043" s="20">
        <v>175.227115889365</v>
      </c>
      <c r="B8043" s="20">
        <v>0</v>
      </c>
      <c r="D8043" s="20">
        <v>174.140135183084</v>
      </c>
      <c r="E8043" s="20">
        <v>0</v>
      </c>
    </row>
    <row r="8044" spans="1:5" x14ac:dyDescent="0.25">
      <c r="A8044" s="20">
        <v>175.23150696385801</v>
      </c>
      <c r="B8044" s="20">
        <v>0</v>
      </c>
      <c r="D8044" s="20">
        <v>174.14444352073301</v>
      </c>
      <c r="E8044" s="20">
        <v>1.0000010002750801</v>
      </c>
    </row>
    <row r="8045" spans="1:5" x14ac:dyDescent="0.25">
      <c r="A8045" s="20">
        <v>175.23589809336801</v>
      </c>
      <c r="B8045" s="20">
        <v>0</v>
      </c>
      <c r="D8045" s="20">
        <v>174.14875191167701</v>
      </c>
      <c r="E8045" s="20">
        <v>0</v>
      </c>
    </row>
    <row r="8046" spans="1:5" x14ac:dyDescent="0.25">
      <c r="A8046" s="20">
        <v>175.24028927789601</v>
      </c>
      <c r="B8046" s="20">
        <v>0</v>
      </c>
      <c r="D8046" s="20">
        <v>174.15306035591601</v>
      </c>
      <c r="E8046" s="20">
        <v>0</v>
      </c>
    </row>
    <row r="8047" spans="1:5" x14ac:dyDescent="0.25">
      <c r="A8047" s="20">
        <v>175.24468051744199</v>
      </c>
      <c r="B8047" s="20">
        <v>0</v>
      </c>
      <c r="D8047" s="20">
        <v>174.15736885344899</v>
      </c>
      <c r="E8047" s="20">
        <v>0</v>
      </c>
    </row>
    <row r="8048" spans="1:5" x14ac:dyDescent="0.25">
      <c r="A8048" s="20">
        <v>175.24907181200601</v>
      </c>
      <c r="B8048" s="20">
        <v>0</v>
      </c>
      <c r="D8048" s="20">
        <v>174.16167740427801</v>
      </c>
      <c r="E8048" s="20">
        <v>0</v>
      </c>
    </row>
    <row r="8049" spans="1:5" x14ac:dyDescent="0.25">
      <c r="A8049" s="20">
        <v>175.253463161588</v>
      </c>
      <c r="B8049" s="20">
        <v>0</v>
      </c>
      <c r="D8049" s="20">
        <v>174.16598600840101</v>
      </c>
      <c r="E8049" s="20">
        <v>0</v>
      </c>
    </row>
    <row r="8050" spans="1:5" x14ac:dyDescent="0.25">
      <c r="A8050" s="20">
        <v>175.257854566188</v>
      </c>
      <c r="B8050" s="20">
        <v>0</v>
      </c>
      <c r="D8050" s="20">
        <v>174.170294665819</v>
      </c>
      <c r="E8050" s="20">
        <v>1.0000010002750801</v>
      </c>
    </row>
    <row r="8051" spans="1:5" x14ac:dyDescent="0.25">
      <c r="A8051" s="20">
        <v>175.262246025807</v>
      </c>
      <c r="B8051" s="20">
        <v>0</v>
      </c>
      <c r="D8051" s="20">
        <v>174.17460337653199</v>
      </c>
      <c r="E8051" s="20">
        <v>0</v>
      </c>
    </row>
    <row r="8052" spans="1:5" x14ac:dyDescent="0.25">
      <c r="A8052" s="20">
        <v>175.26663754044301</v>
      </c>
      <c r="B8052" s="20">
        <v>1.0000010002511599</v>
      </c>
      <c r="D8052" s="20">
        <v>174.17891214054001</v>
      </c>
      <c r="E8052" s="20">
        <v>1.0000010002750801</v>
      </c>
    </row>
    <row r="8053" spans="1:5" x14ac:dyDescent="0.25">
      <c r="A8053" s="20">
        <v>175.271029110097</v>
      </c>
      <c r="B8053" s="20">
        <v>0</v>
      </c>
      <c r="D8053" s="20">
        <v>174.183220957842</v>
      </c>
      <c r="E8053" s="20">
        <v>0</v>
      </c>
    </row>
    <row r="8054" spans="1:5" x14ac:dyDescent="0.25">
      <c r="A8054" s="20">
        <v>175.275420734769</v>
      </c>
      <c r="B8054" s="20">
        <v>0</v>
      </c>
      <c r="D8054" s="20">
        <v>174.18752982844001</v>
      </c>
      <c r="E8054" s="20">
        <v>0</v>
      </c>
    </row>
    <row r="8055" spans="1:5" x14ac:dyDescent="0.25">
      <c r="A8055" s="20">
        <v>175.279812414459</v>
      </c>
      <c r="B8055" s="20">
        <v>0</v>
      </c>
      <c r="D8055" s="20">
        <v>174.19183875233199</v>
      </c>
      <c r="E8055" s="20">
        <v>0</v>
      </c>
    </row>
    <row r="8056" spans="1:5" x14ac:dyDescent="0.25">
      <c r="A8056" s="20">
        <v>175.284204149168</v>
      </c>
      <c r="B8056" s="20">
        <v>0</v>
      </c>
      <c r="D8056" s="20">
        <v>174.196147729519</v>
      </c>
      <c r="E8056" s="20">
        <v>0</v>
      </c>
    </row>
    <row r="8057" spans="1:5" x14ac:dyDescent="0.25">
      <c r="A8057" s="20">
        <v>175.28859593889399</v>
      </c>
      <c r="B8057" s="20">
        <v>0</v>
      </c>
      <c r="D8057" s="20">
        <v>174.200456760001</v>
      </c>
      <c r="E8057" s="20">
        <v>0</v>
      </c>
    </row>
    <row r="8058" spans="1:5" x14ac:dyDescent="0.25">
      <c r="A8058" s="20">
        <v>175.29298778363801</v>
      </c>
      <c r="B8058" s="20">
        <v>0</v>
      </c>
      <c r="D8058" s="20">
        <v>174.20476584377801</v>
      </c>
      <c r="E8058" s="20">
        <v>0</v>
      </c>
    </row>
    <row r="8059" spans="1:5" x14ac:dyDescent="0.25">
      <c r="A8059" s="20">
        <v>175.29737968340001</v>
      </c>
      <c r="B8059" s="20">
        <v>0</v>
      </c>
      <c r="D8059" s="20">
        <v>174.20907498085</v>
      </c>
      <c r="E8059" s="20">
        <v>0</v>
      </c>
    </row>
    <row r="8060" spans="1:5" x14ac:dyDescent="0.25">
      <c r="A8060" s="20">
        <v>175.30177163818001</v>
      </c>
      <c r="B8060" s="20">
        <v>0</v>
      </c>
      <c r="D8060" s="20">
        <v>174.21338417121601</v>
      </c>
      <c r="E8060" s="20">
        <v>0</v>
      </c>
    </row>
    <row r="8061" spans="1:5" x14ac:dyDescent="0.25">
      <c r="A8061" s="20">
        <v>175.30616364797899</v>
      </c>
      <c r="B8061" s="20">
        <v>0</v>
      </c>
      <c r="D8061" s="20">
        <v>174.217693414877</v>
      </c>
      <c r="E8061" s="20">
        <v>0</v>
      </c>
    </row>
    <row r="8062" spans="1:5" x14ac:dyDescent="0.25">
      <c r="A8062" s="20">
        <v>175.31055571279501</v>
      </c>
      <c r="B8062" s="20">
        <v>0</v>
      </c>
      <c r="D8062" s="20">
        <v>174.22200271183399</v>
      </c>
      <c r="E8062" s="20">
        <v>0</v>
      </c>
    </row>
    <row r="8063" spans="1:5" x14ac:dyDescent="0.25">
      <c r="A8063" s="20">
        <v>175.314947832629</v>
      </c>
      <c r="B8063" s="20">
        <v>0</v>
      </c>
      <c r="D8063" s="20">
        <v>174.22631206208499</v>
      </c>
      <c r="E8063" s="20">
        <v>0</v>
      </c>
    </row>
    <row r="8064" spans="1:5" x14ac:dyDescent="0.25">
      <c r="A8064" s="20">
        <v>175.319340007482</v>
      </c>
      <c r="B8064" s="20">
        <v>0</v>
      </c>
      <c r="D8064" s="20">
        <v>174.230621465631</v>
      </c>
      <c r="E8064" s="20">
        <v>0</v>
      </c>
    </row>
    <row r="8065" spans="1:5" x14ac:dyDescent="0.25">
      <c r="A8065" s="20">
        <v>175.323732237352</v>
      </c>
      <c r="B8065" s="20">
        <v>0</v>
      </c>
      <c r="D8065" s="20">
        <v>174.23493092247099</v>
      </c>
      <c r="E8065" s="20">
        <v>0</v>
      </c>
    </row>
    <row r="8066" spans="1:5" x14ac:dyDescent="0.25">
      <c r="A8066" s="20">
        <v>175.32812452223999</v>
      </c>
      <c r="B8066" s="20">
        <v>0</v>
      </c>
      <c r="D8066" s="20">
        <v>174.23924043260701</v>
      </c>
      <c r="E8066" s="20">
        <v>1.0000010002750801</v>
      </c>
    </row>
    <row r="8067" spans="1:5" x14ac:dyDescent="0.25">
      <c r="A8067" s="20">
        <v>175.33251686214601</v>
      </c>
      <c r="B8067" s="20">
        <v>1.0000010002511599</v>
      </c>
      <c r="D8067" s="20">
        <v>174.24354999603699</v>
      </c>
      <c r="E8067" s="20">
        <v>0</v>
      </c>
    </row>
    <row r="8068" spans="1:5" x14ac:dyDescent="0.25">
      <c r="A8068" s="20">
        <v>175.336909257071</v>
      </c>
      <c r="B8068" s="20">
        <v>0</v>
      </c>
      <c r="D8068" s="20">
        <v>174.24785961276299</v>
      </c>
      <c r="E8068" s="20">
        <v>0</v>
      </c>
    </row>
    <row r="8069" spans="1:5" x14ac:dyDescent="0.25">
      <c r="A8069" s="20">
        <v>175.341301707013</v>
      </c>
      <c r="B8069" s="20">
        <v>0</v>
      </c>
      <c r="D8069" s="20">
        <v>174.252169282783</v>
      </c>
      <c r="E8069" s="20">
        <v>0</v>
      </c>
    </row>
    <row r="8070" spans="1:5" x14ac:dyDescent="0.25">
      <c r="A8070" s="20">
        <v>175.34569421197301</v>
      </c>
      <c r="B8070" s="20">
        <v>1.0000010002511599</v>
      </c>
      <c r="D8070" s="20">
        <v>174.256479006098</v>
      </c>
      <c r="E8070" s="20">
        <v>0</v>
      </c>
    </row>
    <row r="8071" spans="1:5" x14ac:dyDescent="0.25">
      <c r="A8071" s="20">
        <v>175.35008677195199</v>
      </c>
      <c r="B8071" s="20">
        <v>0</v>
      </c>
      <c r="D8071" s="20">
        <v>174.260788782708</v>
      </c>
      <c r="E8071" s="20">
        <v>0</v>
      </c>
    </row>
    <row r="8072" spans="1:5" x14ac:dyDescent="0.25">
      <c r="A8072" s="20">
        <v>175.35447938694799</v>
      </c>
      <c r="B8072" s="20">
        <v>0</v>
      </c>
      <c r="D8072" s="20">
        <v>174.26509861261201</v>
      </c>
      <c r="E8072" s="20">
        <v>0</v>
      </c>
    </row>
    <row r="8073" spans="1:5" x14ac:dyDescent="0.25">
      <c r="A8073" s="20">
        <v>175.35887205696201</v>
      </c>
      <c r="B8073" s="20">
        <v>0</v>
      </c>
      <c r="D8073" s="20">
        <v>174.269408495812</v>
      </c>
      <c r="E8073" s="20">
        <v>0</v>
      </c>
    </row>
    <row r="8074" spans="1:5" x14ac:dyDescent="0.25">
      <c r="A8074" s="20">
        <v>175.36326478199501</v>
      </c>
      <c r="B8074" s="20">
        <v>1.0000010002511599</v>
      </c>
      <c r="D8074" s="20">
        <v>174.273718432306</v>
      </c>
      <c r="E8074" s="20">
        <v>0</v>
      </c>
    </row>
    <row r="8075" spans="1:5" x14ac:dyDescent="0.25">
      <c r="A8075" s="20">
        <v>175.367657562045</v>
      </c>
      <c r="B8075" s="20">
        <v>0</v>
      </c>
      <c r="D8075" s="20">
        <v>174.27802842209601</v>
      </c>
      <c r="E8075" s="20">
        <v>0</v>
      </c>
    </row>
    <row r="8076" spans="1:5" x14ac:dyDescent="0.25">
      <c r="A8076" s="20">
        <v>175.37205039711299</v>
      </c>
      <c r="B8076" s="20">
        <v>0</v>
      </c>
      <c r="D8076" s="20">
        <v>174.28233846518</v>
      </c>
      <c r="E8076" s="20">
        <v>0</v>
      </c>
    </row>
    <row r="8077" spans="1:5" x14ac:dyDescent="0.25">
      <c r="A8077" s="20">
        <v>175.3764432872</v>
      </c>
      <c r="B8077" s="20">
        <v>0</v>
      </c>
      <c r="D8077" s="20">
        <v>174.28664856155899</v>
      </c>
      <c r="E8077" s="20">
        <v>0</v>
      </c>
    </row>
    <row r="8078" spans="1:5" x14ac:dyDescent="0.25">
      <c r="A8078" s="20">
        <v>175.38083623230401</v>
      </c>
      <c r="B8078" s="20">
        <v>0</v>
      </c>
      <c r="D8078" s="20">
        <v>174.29095871123201</v>
      </c>
      <c r="E8078" s="20">
        <v>0</v>
      </c>
    </row>
    <row r="8079" spans="1:5" x14ac:dyDescent="0.25">
      <c r="A8079" s="20">
        <v>175.38522923242601</v>
      </c>
      <c r="B8079" s="20">
        <v>0</v>
      </c>
      <c r="D8079" s="20">
        <v>174.29526891420099</v>
      </c>
      <c r="E8079" s="20">
        <v>0</v>
      </c>
    </row>
    <row r="8080" spans="1:5" x14ac:dyDescent="0.25">
      <c r="A8080" s="20">
        <v>175.38962228756699</v>
      </c>
      <c r="B8080" s="20">
        <v>0</v>
      </c>
      <c r="D8080" s="20">
        <v>174.299579170464</v>
      </c>
      <c r="E8080" s="20">
        <v>0</v>
      </c>
    </row>
    <row r="8081" spans="1:5" x14ac:dyDescent="0.25">
      <c r="A8081" s="20">
        <v>175.39401539772501</v>
      </c>
      <c r="B8081" s="20">
        <v>0</v>
      </c>
      <c r="D8081" s="20">
        <v>174.303889480023</v>
      </c>
      <c r="E8081" s="20">
        <v>0</v>
      </c>
    </row>
    <row r="8082" spans="1:5" x14ac:dyDescent="0.25">
      <c r="A8082" s="20">
        <v>175.39840856290201</v>
      </c>
      <c r="B8082" s="20">
        <v>0</v>
      </c>
      <c r="D8082" s="20">
        <v>174.30819984287601</v>
      </c>
      <c r="E8082" s="20">
        <v>0</v>
      </c>
    </row>
    <row r="8083" spans="1:5" x14ac:dyDescent="0.25">
      <c r="A8083" s="20">
        <v>175.40280178309601</v>
      </c>
      <c r="B8083" s="20">
        <v>1.0000010002511599</v>
      </c>
      <c r="D8083" s="20">
        <v>174.31251025902401</v>
      </c>
      <c r="E8083" s="20">
        <v>0</v>
      </c>
    </row>
    <row r="8084" spans="1:5" x14ac:dyDescent="0.25">
      <c r="A8084" s="20">
        <v>175.40719505830899</v>
      </c>
      <c r="B8084" s="20">
        <v>0</v>
      </c>
      <c r="D8084" s="20">
        <v>174.31682072846701</v>
      </c>
      <c r="E8084" s="20">
        <v>0</v>
      </c>
    </row>
    <row r="8085" spans="1:5" x14ac:dyDescent="0.25">
      <c r="A8085" s="20">
        <v>175.411588388539</v>
      </c>
      <c r="B8085" s="20">
        <v>1.0000010002511599</v>
      </c>
      <c r="D8085" s="20">
        <v>174.321131251205</v>
      </c>
      <c r="E8085" s="20">
        <v>0</v>
      </c>
    </row>
    <row r="8086" spans="1:5" x14ac:dyDescent="0.25">
      <c r="A8086" s="20">
        <v>175.415981773787</v>
      </c>
      <c r="B8086" s="20">
        <v>1.0000010002511599</v>
      </c>
      <c r="D8086" s="20">
        <v>174.325441827237</v>
      </c>
      <c r="E8086" s="20">
        <v>0</v>
      </c>
    </row>
    <row r="8087" spans="1:5" x14ac:dyDescent="0.25">
      <c r="A8087" s="20">
        <v>175.42037521405399</v>
      </c>
      <c r="B8087" s="20">
        <v>0</v>
      </c>
      <c r="D8087" s="20">
        <v>174.32975245656399</v>
      </c>
      <c r="E8087" s="20">
        <v>0</v>
      </c>
    </row>
    <row r="8088" spans="1:5" x14ac:dyDescent="0.25">
      <c r="A8088" s="20">
        <v>175.424768709338</v>
      </c>
      <c r="B8088" s="20">
        <v>0</v>
      </c>
      <c r="D8088" s="20">
        <v>174.33406313918701</v>
      </c>
      <c r="E8088" s="20">
        <v>0</v>
      </c>
    </row>
    <row r="8089" spans="1:5" x14ac:dyDescent="0.25">
      <c r="A8089" s="20">
        <v>175.429162259641</v>
      </c>
      <c r="B8089" s="20">
        <v>0</v>
      </c>
      <c r="D8089" s="20">
        <v>174.338373875104</v>
      </c>
      <c r="E8089" s="20">
        <v>0</v>
      </c>
    </row>
    <row r="8090" spans="1:5" x14ac:dyDescent="0.25">
      <c r="A8090" s="20">
        <v>175.43355586496099</v>
      </c>
      <c r="B8090" s="20">
        <v>0</v>
      </c>
      <c r="D8090" s="20">
        <v>174.34268466431601</v>
      </c>
      <c r="E8090" s="20">
        <v>0</v>
      </c>
    </row>
    <row r="8091" spans="1:5" x14ac:dyDescent="0.25">
      <c r="A8091" s="20">
        <v>175.43794952530001</v>
      </c>
      <c r="B8091" s="20">
        <v>0</v>
      </c>
      <c r="D8091" s="20">
        <v>174.346995506822</v>
      </c>
      <c r="E8091" s="20">
        <v>0</v>
      </c>
    </row>
    <row r="8092" spans="1:5" x14ac:dyDescent="0.25">
      <c r="A8092" s="20">
        <v>175.44234324065599</v>
      </c>
      <c r="B8092" s="20">
        <v>0</v>
      </c>
      <c r="D8092" s="20">
        <v>174.351306402624</v>
      </c>
      <c r="E8092" s="20">
        <v>0</v>
      </c>
    </row>
    <row r="8093" spans="1:5" x14ac:dyDescent="0.25">
      <c r="A8093" s="20">
        <v>175.44673701103099</v>
      </c>
      <c r="B8093" s="20">
        <v>0</v>
      </c>
      <c r="D8093" s="20">
        <v>174.35561735172101</v>
      </c>
      <c r="E8093" s="20">
        <v>0</v>
      </c>
    </row>
    <row r="8094" spans="1:5" x14ac:dyDescent="0.25">
      <c r="A8094" s="20">
        <v>175.451130836423</v>
      </c>
      <c r="B8094" s="20">
        <v>0</v>
      </c>
      <c r="D8094" s="20">
        <v>174.35992835411199</v>
      </c>
      <c r="E8094" s="20">
        <v>0</v>
      </c>
    </row>
    <row r="8095" spans="1:5" x14ac:dyDescent="0.25">
      <c r="A8095" s="20">
        <v>175.45552471683399</v>
      </c>
      <c r="B8095" s="20">
        <v>0</v>
      </c>
      <c r="D8095" s="20">
        <v>174.36423940979799</v>
      </c>
      <c r="E8095" s="20">
        <v>0</v>
      </c>
    </row>
    <row r="8096" spans="1:5" x14ac:dyDescent="0.25">
      <c r="A8096" s="20">
        <v>175.45991865226199</v>
      </c>
      <c r="B8096" s="20">
        <v>0</v>
      </c>
      <c r="D8096" s="20">
        <v>174.36855051877899</v>
      </c>
      <c r="E8096" s="20">
        <v>0</v>
      </c>
    </row>
    <row r="8097" spans="1:5" x14ac:dyDescent="0.25">
      <c r="A8097" s="20">
        <v>175.46431264270899</v>
      </c>
      <c r="B8097" s="20">
        <v>0</v>
      </c>
      <c r="D8097" s="20">
        <v>174.37286168105501</v>
      </c>
      <c r="E8097" s="20">
        <v>0</v>
      </c>
    </row>
    <row r="8098" spans="1:5" x14ac:dyDescent="0.25">
      <c r="A8098" s="20">
        <v>175.468706688173</v>
      </c>
      <c r="B8098" s="20">
        <v>0</v>
      </c>
      <c r="D8098" s="20">
        <v>174.37717289662601</v>
      </c>
      <c r="E8098" s="20">
        <v>0</v>
      </c>
    </row>
    <row r="8099" spans="1:5" x14ac:dyDescent="0.25">
      <c r="A8099" s="20">
        <v>175.47310078865601</v>
      </c>
      <c r="B8099" s="20">
        <v>0</v>
      </c>
      <c r="D8099" s="20">
        <v>174.381484165491</v>
      </c>
      <c r="E8099" s="20">
        <v>0</v>
      </c>
    </row>
    <row r="8100" spans="1:5" x14ac:dyDescent="0.25">
      <c r="A8100" s="20">
        <v>175.47749494415601</v>
      </c>
      <c r="B8100" s="20">
        <v>0</v>
      </c>
      <c r="D8100" s="20">
        <v>174.38579548765199</v>
      </c>
      <c r="E8100" s="20">
        <v>0</v>
      </c>
    </row>
    <row r="8101" spans="1:5" x14ac:dyDescent="0.25">
      <c r="A8101" s="20">
        <v>175.481889154675</v>
      </c>
      <c r="B8101" s="20">
        <v>0</v>
      </c>
      <c r="D8101" s="20">
        <v>174.39010686310701</v>
      </c>
      <c r="E8101" s="20">
        <v>0</v>
      </c>
    </row>
    <row r="8102" spans="1:5" x14ac:dyDescent="0.25">
      <c r="A8102" s="20">
        <v>175.48628342021101</v>
      </c>
      <c r="B8102" s="20">
        <v>0</v>
      </c>
      <c r="D8102" s="20">
        <v>174.39441829185699</v>
      </c>
      <c r="E8102" s="20">
        <v>0</v>
      </c>
    </row>
    <row r="8103" spans="1:5" x14ac:dyDescent="0.25">
      <c r="A8103" s="20">
        <v>175.49067774076599</v>
      </c>
      <c r="B8103" s="20">
        <v>1.0000010002511599</v>
      </c>
      <c r="D8103" s="20">
        <v>174.39872977390201</v>
      </c>
      <c r="E8103" s="20">
        <v>0</v>
      </c>
    </row>
    <row r="8104" spans="1:5" x14ac:dyDescent="0.25">
      <c r="A8104" s="20">
        <v>175.495072116339</v>
      </c>
      <c r="B8104" s="20">
        <v>0</v>
      </c>
      <c r="D8104" s="20">
        <v>174.40304130924201</v>
      </c>
      <c r="E8104" s="20">
        <v>0</v>
      </c>
    </row>
    <row r="8105" spans="1:5" x14ac:dyDescent="0.25">
      <c r="A8105" s="20">
        <v>175.499466546929</v>
      </c>
      <c r="B8105" s="20">
        <v>0</v>
      </c>
      <c r="D8105" s="20">
        <v>174.407352897876</v>
      </c>
      <c r="E8105" s="20">
        <v>0</v>
      </c>
    </row>
    <row r="8106" spans="1:5" x14ac:dyDescent="0.25">
      <c r="A8106" s="20">
        <v>175.503861032538</v>
      </c>
      <c r="B8106" s="20">
        <v>0</v>
      </c>
      <c r="D8106" s="20">
        <v>174.411664539806</v>
      </c>
      <c r="E8106" s="20">
        <v>0</v>
      </c>
    </row>
    <row r="8107" spans="1:5" x14ac:dyDescent="0.25">
      <c r="A8107" s="20">
        <v>175.50825557316401</v>
      </c>
      <c r="B8107" s="20">
        <v>0</v>
      </c>
      <c r="D8107" s="20">
        <v>174.41597623503</v>
      </c>
      <c r="E8107" s="20">
        <v>0</v>
      </c>
    </row>
    <row r="8108" spans="1:5" x14ac:dyDescent="0.25">
      <c r="A8108" s="20">
        <v>175.51265016880899</v>
      </c>
      <c r="B8108" s="20">
        <v>1.0000010002511599</v>
      </c>
      <c r="D8108" s="20">
        <v>174.420287983549</v>
      </c>
      <c r="E8108" s="20">
        <v>0</v>
      </c>
    </row>
    <row r="8109" spans="1:5" x14ac:dyDescent="0.25">
      <c r="A8109" s="20">
        <v>175.51704481947201</v>
      </c>
      <c r="B8109" s="20">
        <v>0</v>
      </c>
      <c r="D8109" s="20">
        <v>174.424599785363</v>
      </c>
      <c r="E8109" s="20">
        <v>0</v>
      </c>
    </row>
    <row r="8110" spans="1:5" x14ac:dyDescent="0.25">
      <c r="A8110" s="20">
        <v>175.521439525152</v>
      </c>
      <c r="B8110" s="20">
        <v>0</v>
      </c>
      <c r="D8110" s="20">
        <v>174.42891164047199</v>
      </c>
      <c r="E8110" s="20">
        <v>0</v>
      </c>
    </row>
    <row r="8111" spans="1:5" x14ac:dyDescent="0.25">
      <c r="A8111" s="20">
        <v>175.525834285851</v>
      </c>
      <c r="B8111" s="20">
        <v>0</v>
      </c>
      <c r="D8111" s="20">
        <v>174.43322354887599</v>
      </c>
      <c r="E8111" s="20">
        <v>0</v>
      </c>
    </row>
    <row r="8112" spans="1:5" x14ac:dyDescent="0.25">
      <c r="A8112" s="20">
        <v>175.53022910156699</v>
      </c>
      <c r="B8112" s="20">
        <v>0</v>
      </c>
      <c r="D8112" s="20">
        <v>174.437535510575</v>
      </c>
      <c r="E8112" s="20">
        <v>0</v>
      </c>
    </row>
    <row r="8113" spans="1:5" x14ac:dyDescent="0.25">
      <c r="A8113" s="20">
        <v>175.534623972302</v>
      </c>
      <c r="B8113" s="20">
        <v>0</v>
      </c>
      <c r="D8113" s="20">
        <v>174.44184752556799</v>
      </c>
      <c r="E8113" s="20">
        <v>0</v>
      </c>
    </row>
    <row r="8114" spans="1:5" x14ac:dyDescent="0.25">
      <c r="A8114" s="20">
        <v>175.53901889805499</v>
      </c>
      <c r="B8114" s="20">
        <v>0</v>
      </c>
      <c r="D8114" s="20">
        <v>174.44615959385601</v>
      </c>
      <c r="E8114" s="20">
        <v>0</v>
      </c>
    </row>
    <row r="8115" spans="1:5" x14ac:dyDescent="0.25">
      <c r="A8115" s="20">
        <v>175.54341387882499</v>
      </c>
      <c r="B8115" s="20">
        <v>0</v>
      </c>
      <c r="D8115" s="20">
        <v>174.45047171543899</v>
      </c>
      <c r="E8115" s="20">
        <v>0</v>
      </c>
    </row>
    <row r="8116" spans="1:5" x14ac:dyDescent="0.25">
      <c r="A8116" s="20">
        <v>175.547808914614</v>
      </c>
      <c r="B8116" s="20">
        <v>1.0000010002511599</v>
      </c>
      <c r="D8116" s="20">
        <v>174.454783890317</v>
      </c>
      <c r="E8116" s="20">
        <v>0</v>
      </c>
    </row>
    <row r="8117" spans="1:5" x14ac:dyDescent="0.25">
      <c r="A8117" s="20">
        <v>175.552204005421</v>
      </c>
      <c r="B8117" s="20">
        <v>0</v>
      </c>
      <c r="D8117" s="20">
        <v>174.45909611849001</v>
      </c>
      <c r="E8117" s="20">
        <v>0</v>
      </c>
    </row>
    <row r="8118" spans="1:5" x14ac:dyDescent="0.25">
      <c r="A8118" s="20">
        <v>175.556599151245</v>
      </c>
      <c r="B8118" s="20">
        <v>0</v>
      </c>
      <c r="D8118" s="20">
        <v>174.46340839995801</v>
      </c>
      <c r="E8118" s="20">
        <v>0</v>
      </c>
    </row>
    <row r="8119" spans="1:5" x14ac:dyDescent="0.25">
      <c r="A8119" s="20">
        <v>175.56099435208799</v>
      </c>
      <c r="B8119" s="20">
        <v>0</v>
      </c>
      <c r="D8119" s="20">
        <v>174.46772073471999</v>
      </c>
      <c r="E8119" s="20">
        <v>0</v>
      </c>
    </row>
    <row r="8120" spans="1:5" x14ac:dyDescent="0.25">
      <c r="A8120" s="20">
        <v>175.56538960794899</v>
      </c>
      <c r="B8120" s="20">
        <v>0</v>
      </c>
      <c r="D8120" s="20">
        <v>174.47203312277799</v>
      </c>
      <c r="E8120" s="20">
        <v>0</v>
      </c>
    </row>
    <row r="8121" spans="1:5" x14ac:dyDescent="0.25">
      <c r="A8121" s="20">
        <v>175.569784918827</v>
      </c>
      <c r="B8121" s="20">
        <v>0</v>
      </c>
      <c r="D8121" s="20">
        <v>174.47634556413001</v>
      </c>
      <c r="E8121" s="20">
        <v>0</v>
      </c>
    </row>
    <row r="8122" spans="1:5" x14ac:dyDescent="0.25">
      <c r="A8122" s="20">
        <v>175.57418028472401</v>
      </c>
      <c r="B8122" s="20">
        <v>0</v>
      </c>
      <c r="D8122" s="20">
        <v>174.48065805877701</v>
      </c>
      <c r="E8122" s="20">
        <v>1.0000010002750801</v>
      </c>
    </row>
    <row r="8123" spans="1:5" x14ac:dyDescent="0.25">
      <c r="A8123" s="20">
        <v>175.578575705639</v>
      </c>
      <c r="B8123" s="20">
        <v>0</v>
      </c>
      <c r="D8123" s="20">
        <v>174.484970606719</v>
      </c>
      <c r="E8123" s="20">
        <v>0</v>
      </c>
    </row>
    <row r="8124" spans="1:5" x14ac:dyDescent="0.25">
      <c r="A8124" s="20">
        <v>175.58297118157199</v>
      </c>
      <c r="B8124" s="20">
        <v>0</v>
      </c>
      <c r="D8124" s="20">
        <v>174.489283207955</v>
      </c>
      <c r="E8124" s="20">
        <v>0</v>
      </c>
    </row>
    <row r="8125" spans="1:5" x14ac:dyDescent="0.25">
      <c r="A8125" s="20">
        <v>175.587366712522</v>
      </c>
      <c r="B8125" s="20">
        <v>1.0000010002511599</v>
      </c>
      <c r="D8125" s="20">
        <v>174.49359586248701</v>
      </c>
      <c r="E8125" s="20">
        <v>0</v>
      </c>
    </row>
    <row r="8126" spans="1:5" x14ac:dyDescent="0.25">
      <c r="A8126" s="20">
        <v>175.59176229849101</v>
      </c>
      <c r="B8126" s="20">
        <v>0</v>
      </c>
      <c r="D8126" s="20">
        <v>174.497908570313</v>
      </c>
      <c r="E8126" s="20">
        <v>0</v>
      </c>
    </row>
    <row r="8127" spans="1:5" x14ac:dyDescent="0.25">
      <c r="A8127" s="20">
        <v>175.59615793947799</v>
      </c>
      <c r="B8127" s="20">
        <v>0</v>
      </c>
      <c r="D8127" s="20">
        <v>174.50222133143501</v>
      </c>
      <c r="E8127" s="20">
        <v>0</v>
      </c>
    </row>
    <row r="8128" spans="1:5" x14ac:dyDescent="0.25">
      <c r="A8128" s="20">
        <v>175.60055363548301</v>
      </c>
      <c r="B8128" s="20">
        <v>0</v>
      </c>
      <c r="D8128" s="20">
        <v>174.50653414585099</v>
      </c>
      <c r="E8128" s="20">
        <v>0</v>
      </c>
    </row>
    <row r="8129" spans="1:5" x14ac:dyDescent="0.25">
      <c r="A8129" s="20">
        <v>175.60494938650501</v>
      </c>
      <c r="B8129" s="20">
        <v>0</v>
      </c>
      <c r="D8129" s="20">
        <v>174.510847013562</v>
      </c>
      <c r="E8129" s="20">
        <v>0</v>
      </c>
    </row>
    <row r="8130" spans="1:5" x14ac:dyDescent="0.25">
      <c r="A8130" s="20">
        <v>175.60934519254599</v>
      </c>
      <c r="B8130" s="20">
        <v>0</v>
      </c>
      <c r="D8130" s="20">
        <v>174.515159934568</v>
      </c>
      <c r="E8130" s="20">
        <v>0</v>
      </c>
    </row>
    <row r="8131" spans="1:5" x14ac:dyDescent="0.25">
      <c r="A8131" s="20">
        <v>175.613741053605</v>
      </c>
      <c r="B8131" s="20">
        <v>0</v>
      </c>
      <c r="D8131" s="20">
        <v>174.51947290886801</v>
      </c>
      <c r="E8131" s="20">
        <v>2.0000040010483802</v>
      </c>
    </row>
    <row r="8132" spans="1:5" x14ac:dyDescent="0.25">
      <c r="A8132" s="20">
        <v>175.61813696968201</v>
      </c>
      <c r="B8132" s="20">
        <v>0</v>
      </c>
      <c r="D8132" s="20">
        <v>174.52378593646401</v>
      </c>
      <c r="E8132" s="20">
        <v>0</v>
      </c>
    </row>
    <row r="8133" spans="1:5" x14ac:dyDescent="0.25">
      <c r="A8133" s="20">
        <v>175.62253294077701</v>
      </c>
      <c r="B8133" s="20">
        <v>0</v>
      </c>
      <c r="D8133" s="20">
        <v>174.52809901735401</v>
      </c>
      <c r="E8133" s="20">
        <v>0</v>
      </c>
    </row>
    <row r="8134" spans="1:5" x14ac:dyDescent="0.25">
      <c r="A8134" s="20">
        <v>175.62692896688901</v>
      </c>
      <c r="B8134" s="20">
        <v>0</v>
      </c>
      <c r="D8134" s="20">
        <v>174.53241215153901</v>
      </c>
      <c r="E8134" s="20">
        <v>0</v>
      </c>
    </row>
    <row r="8135" spans="1:5" x14ac:dyDescent="0.25">
      <c r="A8135" s="20">
        <v>175.63132504801999</v>
      </c>
      <c r="B8135" s="20">
        <v>0</v>
      </c>
      <c r="D8135" s="20">
        <v>174.536725339019</v>
      </c>
      <c r="E8135" s="20">
        <v>0</v>
      </c>
    </row>
    <row r="8136" spans="1:5" x14ac:dyDescent="0.25">
      <c r="A8136" s="20">
        <v>175.635721184169</v>
      </c>
      <c r="B8136" s="20">
        <v>0</v>
      </c>
      <c r="D8136" s="20">
        <v>174.54103857979399</v>
      </c>
      <c r="E8136" s="20">
        <v>0</v>
      </c>
    </row>
    <row r="8137" spans="1:5" x14ac:dyDescent="0.25">
      <c r="A8137" s="20">
        <v>175.64011737533599</v>
      </c>
      <c r="B8137" s="20">
        <v>0</v>
      </c>
      <c r="D8137" s="20">
        <v>174.54535187386401</v>
      </c>
      <c r="E8137" s="20">
        <v>0</v>
      </c>
    </row>
    <row r="8138" spans="1:5" x14ac:dyDescent="0.25">
      <c r="A8138" s="20">
        <v>175.64451362152101</v>
      </c>
      <c r="B8138" s="20">
        <v>0</v>
      </c>
      <c r="D8138" s="20">
        <v>174.54966522122899</v>
      </c>
      <c r="E8138" s="20">
        <v>0</v>
      </c>
    </row>
    <row r="8139" spans="1:5" x14ac:dyDescent="0.25">
      <c r="A8139" s="20">
        <v>175.64890992272399</v>
      </c>
      <c r="B8139" s="20">
        <v>0</v>
      </c>
      <c r="D8139" s="20">
        <v>174.55397862188801</v>
      </c>
      <c r="E8139" s="20">
        <v>0</v>
      </c>
    </row>
    <row r="8140" spans="1:5" x14ac:dyDescent="0.25">
      <c r="A8140" s="20">
        <v>175.653306278944</v>
      </c>
      <c r="B8140" s="20">
        <v>0</v>
      </c>
      <c r="D8140" s="20">
        <v>174.55829207584199</v>
      </c>
      <c r="E8140" s="20">
        <v>0</v>
      </c>
    </row>
    <row r="8141" spans="1:5" x14ac:dyDescent="0.25">
      <c r="A8141" s="20">
        <v>175.65770269018299</v>
      </c>
      <c r="B8141" s="20">
        <v>0</v>
      </c>
      <c r="D8141" s="20">
        <v>174.562605583091</v>
      </c>
      <c r="E8141" s="20">
        <v>0</v>
      </c>
    </row>
    <row r="8142" spans="1:5" x14ac:dyDescent="0.25">
      <c r="A8142" s="20">
        <v>175.66209915644001</v>
      </c>
      <c r="B8142" s="20">
        <v>0</v>
      </c>
      <c r="D8142" s="20">
        <v>174.566919143635</v>
      </c>
      <c r="E8142" s="20">
        <v>0</v>
      </c>
    </row>
    <row r="8143" spans="1:5" x14ac:dyDescent="0.25">
      <c r="A8143" s="20">
        <v>175.66649567771501</v>
      </c>
      <c r="B8143" s="20">
        <v>0</v>
      </c>
      <c r="D8143" s="20">
        <v>174.57123275747401</v>
      </c>
      <c r="E8143" s="20">
        <v>0</v>
      </c>
    </row>
    <row r="8144" spans="1:5" x14ac:dyDescent="0.25">
      <c r="A8144" s="20">
        <v>175.67089225400801</v>
      </c>
      <c r="B8144" s="20">
        <v>0</v>
      </c>
      <c r="D8144" s="20">
        <v>174.57554642460801</v>
      </c>
      <c r="E8144" s="20">
        <v>0</v>
      </c>
    </row>
    <row r="8145" spans="1:5" x14ac:dyDescent="0.25">
      <c r="A8145" s="20">
        <v>175.67528888531899</v>
      </c>
      <c r="B8145" s="20">
        <v>0</v>
      </c>
      <c r="D8145" s="20">
        <v>174.57986014503601</v>
      </c>
      <c r="E8145" s="20">
        <v>0</v>
      </c>
    </row>
    <row r="8146" spans="1:5" x14ac:dyDescent="0.25">
      <c r="A8146" s="20">
        <v>175.67968557164801</v>
      </c>
      <c r="B8146" s="20">
        <v>0</v>
      </c>
      <c r="D8146" s="20">
        <v>174.58417391876</v>
      </c>
      <c r="E8146" s="20">
        <v>0</v>
      </c>
    </row>
    <row r="8147" spans="1:5" x14ac:dyDescent="0.25">
      <c r="A8147" s="20">
        <v>175.684082312995</v>
      </c>
      <c r="B8147" s="20">
        <v>0</v>
      </c>
      <c r="D8147" s="20">
        <v>174.588487745778</v>
      </c>
      <c r="E8147" s="20">
        <v>0</v>
      </c>
    </row>
    <row r="8148" spans="1:5" x14ac:dyDescent="0.25">
      <c r="A8148" s="20">
        <v>175.68847910935901</v>
      </c>
      <c r="B8148" s="20">
        <v>0</v>
      </c>
      <c r="D8148" s="20">
        <v>174.59280162609099</v>
      </c>
      <c r="E8148" s="20">
        <v>0</v>
      </c>
    </row>
    <row r="8149" spans="1:5" x14ac:dyDescent="0.25">
      <c r="A8149" s="20">
        <v>175.69287596074199</v>
      </c>
      <c r="B8149" s="20">
        <v>0</v>
      </c>
      <c r="D8149" s="20">
        <v>174.59711555969901</v>
      </c>
      <c r="E8149" s="20">
        <v>0</v>
      </c>
    </row>
    <row r="8150" spans="1:5" x14ac:dyDescent="0.25">
      <c r="A8150" s="20">
        <v>175.697272867143</v>
      </c>
      <c r="B8150" s="20">
        <v>0</v>
      </c>
      <c r="D8150" s="20">
        <v>174.60142954660199</v>
      </c>
      <c r="E8150" s="20">
        <v>0</v>
      </c>
    </row>
    <row r="8151" spans="1:5" x14ac:dyDescent="0.25">
      <c r="A8151" s="20">
        <v>175.70166982856199</v>
      </c>
      <c r="B8151" s="20">
        <v>0</v>
      </c>
      <c r="D8151" s="20">
        <v>174.60574358679901</v>
      </c>
      <c r="E8151" s="20">
        <v>0</v>
      </c>
    </row>
    <row r="8152" spans="1:5" x14ac:dyDescent="0.25">
      <c r="A8152" s="20">
        <v>175.70606684499899</v>
      </c>
      <c r="B8152" s="20">
        <v>0</v>
      </c>
      <c r="D8152" s="20">
        <v>174.61005768029199</v>
      </c>
      <c r="E8152" s="20">
        <v>0</v>
      </c>
    </row>
    <row r="8153" spans="1:5" x14ac:dyDescent="0.25">
      <c r="A8153" s="20">
        <v>175.71046391645399</v>
      </c>
      <c r="B8153" s="20">
        <v>0</v>
      </c>
      <c r="D8153" s="20">
        <v>174.614371827079</v>
      </c>
      <c r="E8153" s="20">
        <v>0</v>
      </c>
    </row>
    <row r="8154" spans="1:5" x14ac:dyDescent="0.25">
      <c r="A8154" s="20">
        <v>175.714861042927</v>
      </c>
      <c r="B8154" s="20">
        <v>0</v>
      </c>
      <c r="D8154" s="20">
        <v>174.618686027161</v>
      </c>
      <c r="E8154" s="20">
        <v>0</v>
      </c>
    </row>
    <row r="8155" spans="1:5" x14ac:dyDescent="0.25">
      <c r="A8155" s="20">
        <v>175.71925822441801</v>
      </c>
      <c r="B8155" s="20">
        <v>0</v>
      </c>
      <c r="D8155" s="20">
        <v>174.62300028053801</v>
      </c>
      <c r="E8155" s="20">
        <v>0</v>
      </c>
    </row>
    <row r="8156" spans="1:5" x14ac:dyDescent="0.25">
      <c r="A8156" s="20">
        <v>175.72365546092701</v>
      </c>
      <c r="B8156" s="20">
        <v>0</v>
      </c>
      <c r="D8156" s="20">
        <v>174.62731458721001</v>
      </c>
      <c r="E8156" s="20">
        <v>0</v>
      </c>
    </row>
    <row r="8157" spans="1:5" x14ac:dyDescent="0.25">
      <c r="A8157" s="20">
        <v>175.728052752454</v>
      </c>
      <c r="B8157" s="20">
        <v>0</v>
      </c>
      <c r="D8157" s="20">
        <v>174.63162894717701</v>
      </c>
      <c r="E8157" s="20">
        <v>0</v>
      </c>
    </row>
    <row r="8158" spans="1:5" x14ac:dyDescent="0.25">
      <c r="A8158" s="20">
        <v>175.73245009899901</v>
      </c>
      <c r="B8158" s="20">
        <v>0</v>
      </c>
      <c r="D8158" s="20">
        <v>174.63594336043801</v>
      </c>
      <c r="E8158" s="20">
        <v>0</v>
      </c>
    </row>
    <row r="8159" spans="1:5" x14ac:dyDescent="0.25">
      <c r="A8159" s="20">
        <v>175.73684750056199</v>
      </c>
      <c r="B8159" s="20">
        <v>0</v>
      </c>
      <c r="D8159" s="20">
        <v>174.640257826995</v>
      </c>
      <c r="E8159" s="20">
        <v>0</v>
      </c>
    </row>
    <row r="8160" spans="1:5" x14ac:dyDescent="0.25">
      <c r="A8160" s="20">
        <v>175.74124495714301</v>
      </c>
      <c r="B8160" s="20">
        <v>0</v>
      </c>
      <c r="D8160" s="20">
        <v>174.64457234684599</v>
      </c>
      <c r="E8160" s="20">
        <v>0</v>
      </c>
    </row>
    <row r="8161" spans="1:5" x14ac:dyDescent="0.25">
      <c r="A8161" s="20">
        <v>175.74564246874201</v>
      </c>
      <c r="B8161" s="20">
        <v>0</v>
      </c>
      <c r="D8161" s="20">
        <v>174.64888691999201</v>
      </c>
      <c r="E8161" s="20">
        <v>0</v>
      </c>
    </row>
    <row r="8162" spans="1:5" x14ac:dyDescent="0.25">
      <c r="A8162" s="20">
        <v>175.75004003535901</v>
      </c>
      <c r="B8162" s="20">
        <v>0</v>
      </c>
      <c r="D8162" s="20">
        <v>174.653201546433</v>
      </c>
      <c r="E8162" s="20">
        <v>1.0000010002750801</v>
      </c>
    </row>
    <row r="8163" spans="1:5" x14ac:dyDescent="0.25">
      <c r="A8163" s="20">
        <v>175.75443765699401</v>
      </c>
      <c r="B8163" s="20">
        <v>0</v>
      </c>
      <c r="D8163" s="20">
        <v>174.65751622616901</v>
      </c>
      <c r="E8163" s="20">
        <v>0</v>
      </c>
    </row>
    <row r="8164" spans="1:5" x14ac:dyDescent="0.25">
      <c r="A8164" s="20">
        <v>175.758835333647</v>
      </c>
      <c r="B8164" s="20">
        <v>0</v>
      </c>
      <c r="D8164" s="20">
        <v>174.66183095919899</v>
      </c>
      <c r="E8164" s="20">
        <v>0</v>
      </c>
    </row>
    <row r="8165" spans="1:5" x14ac:dyDescent="0.25">
      <c r="A8165" s="20">
        <v>175.76323306531799</v>
      </c>
      <c r="B8165" s="20">
        <v>0</v>
      </c>
      <c r="D8165" s="20">
        <v>174.666145745525</v>
      </c>
      <c r="E8165" s="20">
        <v>0</v>
      </c>
    </row>
    <row r="8166" spans="1:5" x14ac:dyDescent="0.25">
      <c r="A8166" s="20">
        <v>175.76763085200699</v>
      </c>
      <c r="B8166" s="20">
        <v>1.0000010002511599</v>
      </c>
      <c r="D8166" s="20">
        <v>174.67046058514501</v>
      </c>
      <c r="E8166" s="20">
        <v>0</v>
      </c>
    </row>
    <row r="8167" spans="1:5" x14ac:dyDescent="0.25">
      <c r="A8167" s="20">
        <v>175.77202869371399</v>
      </c>
      <c r="B8167" s="20">
        <v>0</v>
      </c>
      <c r="D8167" s="20">
        <v>174.67477547806001</v>
      </c>
      <c r="E8167" s="20">
        <v>0</v>
      </c>
    </row>
    <row r="8168" spans="1:5" x14ac:dyDescent="0.25">
      <c r="A8168" s="20">
        <v>175.776426590439</v>
      </c>
      <c r="B8168" s="20">
        <v>0</v>
      </c>
      <c r="D8168" s="20">
        <v>174.67909042426999</v>
      </c>
      <c r="E8168" s="20">
        <v>0</v>
      </c>
    </row>
    <row r="8169" spans="1:5" x14ac:dyDescent="0.25">
      <c r="A8169" s="20">
        <v>175.78082454218199</v>
      </c>
      <c r="B8169" s="20">
        <v>0</v>
      </c>
      <c r="D8169" s="20">
        <v>174.68340542377501</v>
      </c>
      <c r="E8169" s="20">
        <v>1.0000010002750801</v>
      </c>
    </row>
    <row r="8170" spans="1:5" x14ac:dyDescent="0.25">
      <c r="A8170" s="20">
        <v>175.78522254894301</v>
      </c>
      <c r="B8170" s="20">
        <v>0</v>
      </c>
      <c r="D8170" s="20">
        <v>174.68772047657501</v>
      </c>
      <c r="E8170" s="20">
        <v>0</v>
      </c>
    </row>
    <row r="8171" spans="1:5" x14ac:dyDescent="0.25">
      <c r="A8171" s="20">
        <v>175.78962061072301</v>
      </c>
      <c r="B8171" s="20">
        <v>0</v>
      </c>
      <c r="D8171" s="20">
        <v>174.69203558266901</v>
      </c>
      <c r="E8171" s="20">
        <v>0</v>
      </c>
    </row>
    <row r="8172" spans="1:5" x14ac:dyDescent="0.25">
      <c r="A8172" s="20">
        <v>175.79401872752001</v>
      </c>
      <c r="B8172" s="20">
        <v>0</v>
      </c>
      <c r="D8172" s="20">
        <v>174.696350742058</v>
      </c>
      <c r="E8172" s="20">
        <v>0</v>
      </c>
    </row>
    <row r="8173" spans="1:5" x14ac:dyDescent="0.25">
      <c r="A8173" s="20">
        <v>175.798416899335</v>
      </c>
      <c r="B8173" s="20">
        <v>0</v>
      </c>
      <c r="D8173" s="20">
        <v>174.70066595474299</v>
      </c>
      <c r="E8173" s="20">
        <v>0</v>
      </c>
    </row>
    <row r="8174" spans="1:5" x14ac:dyDescent="0.25">
      <c r="A8174" s="20">
        <v>175.80281512616801</v>
      </c>
      <c r="B8174" s="20">
        <v>0</v>
      </c>
      <c r="D8174" s="20">
        <v>174.704981220722</v>
      </c>
      <c r="E8174" s="20">
        <v>0</v>
      </c>
    </row>
    <row r="8175" spans="1:5" x14ac:dyDescent="0.25">
      <c r="A8175" s="20">
        <v>175.80721340801901</v>
      </c>
      <c r="B8175" s="20">
        <v>0</v>
      </c>
      <c r="D8175" s="20">
        <v>174.70929653999599</v>
      </c>
      <c r="E8175" s="20">
        <v>0</v>
      </c>
    </row>
    <row r="8176" spans="1:5" x14ac:dyDescent="0.25">
      <c r="A8176" s="20">
        <v>175.81161174488801</v>
      </c>
      <c r="B8176" s="20">
        <v>0</v>
      </c>
      <c r="D8176" s="20">
        <v>174.71361191256401</v>
      </c>
      <c r="E8176" s="20">
        <v>0</v>
      </c>
    </row>
    <row r="8177" spans="1:5" x14ac:dyDescent="0.25">
      <c r="A8177" s="20">
        <v>175.81601013677499</v>
      </c>
      <c r="B8177" s="20">
        <v>0</v>
      </c>
      <c r="D8177" s="20">
        <v>174.71792733842801</v>
      </c>
      <c r="E8177" s="20">
        <v>0</v>
      </c>
    </row>
    <row r="8178" spans="1:5" x14ac:dyDescent="0.25">
      <c r="A8178" s="20">
        <v>175.82040858368001</v>
      </c>
      <c r="B8178" s="20">
        <v>0</v>
      </c>
      <c r="D8178" s="20">
        <v>174.72224281758699</v>
      </c>
      <c r="E8178" s="20">
        <v>0</v>
      </c>
    </row>
    <row r="8179" spans="1:5" x14ac:dyDescent="0.25">
      <c r="A8179" s="20">
        <v>175.82480708560399</v>
      </c>
      <c r="B8179" s="20">
        <v>0</v>
      </c>
      <c r="D8179" s="20">
        <v>174.72655835003999</v>
      </c>
      <c r="E8179" s="20">
        <v>0</v>
      </c>
    </row>
    <row r="8180" spans="1:5" x14ac:dyDescent="0.25">
      <c r="A8180" s="20">
        <v>175.82920564254499</v>
      </c>
      <c r="B8180" s="20">
        <v>0</v>
      </c>
      <c r="D8180" s="20">
        <v>174.730873935788</v>
      </c>
      <c r="E8180" s="20">
        <v>0</v>
      </c>
    </row>
    <row r="8181" spans="1:5" x14ac:dyDescent="0.25">
      <c r="A8181" s="20">
        <v>175.833604254504</v>
      </c>
      <c r="B8181" s="20">
        <v>0</v>
      </c>
      <c r="D8181" s="20">
        <v>174.735189574831</v>
      </c>
      <c r="E8181" s="20">
        <v>0</v>
      </c>
    </row>
    <row r="8182" spans="1:5" x14ac:dyDescent="0.25">
      <c r="A8182" s="20">
        <v>175.83800292148101</v>
      </c>
      <c r="B8182" s="20">
        <v>0</v>
      </c>
      <c r="D8182" s="20">
        <v>174.73950526716899</v>
      </c>
      <c r="E8182" s="20">
        <v>1.0000010002750801</v>
      </c>
    </row>
    <row r="8183" spans="1:5" x14ac:dyDescent="0.25">
      <c r="A8183" s="20">
        <v>175.84240164347599</v>
      </c>
      <c r="B8183" s="20">
        <v>0</v>
      </c>
      <c r="D8183" s="20">
        <v>174.74382101280199</v>
      </c>
      <c r="E8183" s="20">
        <v>0</v>
      </c>
    </row>
    <row r="8184" spans="1:5" x14ac:dyDescent="0.25">
      <c r="A8184" s="20">
        <v>175.84680042048899</v>
      </c>
      <c r="B8184" s="20">
        <v>0</v>
      </c>
      <c r="D8184" s="20">
        <v>174.74813681172901</v>
      </c>
      <c r="E8184" s="20">
        <v>0</v>
      </c>
    </row>
    <row r="8185" spans="1:5" x14ac:dyDescent="0.25">
      <c r="A8185" s="20">
        <v>175.85119925252101</v>
      </c>
      <c r="B8185" s="20">
        <v>0</v>
      </c>
      <c r="D8185" s="20">
        <v>174.752452663952</v>
      </c>
      <c r="E8185" s="20">
        <v>0</v>
      </c>
    </row>
    <row r="8186" spans="1:5" x14ac:dyDescent="0.25">
      <c r="A8186" s="20">
        <v>175.85559813956999</v>
      </c>
      <c r="B8186" s="20">
        <v>0</v>
      </c>
      <c r="D8186" s="20">
        <v>174.75676856946899</v>
      </c>
      <c r="E8186" s="20">
        <v>0</v>
      </c>
    </row>
    <row r="8187" spans="1:5" x14ac:dyDescent="0.25">
      <c r="A8187" s="20">
        <v>175.859997081637</v>
      </c>
      <c r="B8187" s="20">
        <v>0</v>
      </c>
      <c r="D8187" s="20">
        <v>174.761084528281</v>
      </c>
      <c r="E8187" s="20">
        <v>0</v>
      </c>
    </row>
    <row r="8188" spans="1:5" x14ac:dyDescent="0.25">
      <c r="A8188" s="20">
        <v>175.864396078722</v>
      </c>
      <c r="B8188" s="20">
        <v>0</v>
      </c>
      <c r="D8188" s="20">
        <v>174.76540054038799</v>
      </c>
      <c r="E8188" s="20">
        <v>0</v>
      </c>
    </row>
    <row r="8189" spans="1:5" x14ac:dyDescent="0.25">
      <c r="A8189" s="20">
        <v>175.86879513082499</v>
      </c>
      <c r="B8189" s="20">
        <v>0</v>
      </c>
      <c r="D8189" s="20">
        <v>174.76971660578999</v>
      </c>
      <c r="E8189" s="20">
        <v>0</v>
      </c>
    </row>
    <row r="8190" spans="1:5" x14ac:dyDescent="0.25">
      <c r="A8190" s="20">
        <v>175.87319423794699</v>
      </c>
      <c r="B8190" s="20">
        <v>0</v>
      </c>
      <c r="D8190" s="20">
        <v>174.77403272448601</v>
      </c>
      <c r="E8190" s="20">
        <v>0</v>
      </c>
    </row>
    <row r="8191" spans="1:5" x14ac:dyDescent="0.25">
      <c r="A8191" s="20">
        <v>175.877593400086</v>
      </c>
      <c r="B8191" s="20">
        <v>0</v>
      </c>
      <c r="D8191" s="20">
        <v>174.77834889647801</v>
      </c>
      <c r="E8191" s="20">
        <v>0</v>
      </c>
    </row>
    <row r="8192" spans="1:5" x14ac:dyDescent="0.25">
      <c r="A8192" s="20">
        <v>175.88199261724299</v>
      </c>
      <c r="B8192" s="20">
        <v>0</v>
      </c>
      <c r="D8192" s="20">
        <v>174.78266512176401</v>
      </c>
      <c r="E8192" s="20">
        <v>0</v>
      </c>
    </row>
    <row r="8193" spans="1:5" x14ac:dyDescent="0.25">
      <c r="A8193" s="20">
        <v>175.88639188941801</v>
      </c>
      <c r="B8193" s="20">
        <v>2.0000040010520301</v>
      </c>
      <c r="D8193" s="20">
        <v>174.78698140034501</v>
      </c>
      <c r="E8193" s="20">
        <v>0</v>
      </c>
    </row>
    <row r="8194" spans="1:5" x14ac:dyDescent="0.25">
      <c r="A8194" s="20">
        <v>175.890791216612</v>
      </c>
      <c r="B8194" s="20">
        <v>1.00000300080086</v>
      </c>
      <c r="D8194" s="20">
        <v>174.79129773222101</v>
      </c>
      <c r="E8194" s="20">
        <v>0</v>
      </c>
    </row>
    <row r="8195" spans="1:5" x14ac:dyDescent="0.25">
      <c r="A8195" s="20">
        <v>175.89519059882301</v>
      </c>
      <c r="B8195" s="20">
        <v>4.0000240063771404</v>
      </c>
      <c r="D8195" s="20">
        <v>174.79561411739201</v>
      </c>
      <c r="E8195" s="20">
        <v>0</v>
      </c>
    </row>
    <row r="8196" spans="1:5" x14ac:dyDescent="0.25">
      <c r="A8196" s="20">
        <v>175.89959003605199</v>
      </c>
      <c r="B8196" s="20">
        <v>8.0001200330676703</v>
      </c>
      <c r="D8196" s="20">
        <v>174.799930555858</v>
      </c>
      <c r="E8196" s="20">
        <v>0</v>
      </c>
    </row>
    <row r="8197" spans="1:5" x14ac:dyDescent="0.25">
      <c r="A8197" s="20">
        <v>175.9039895283</v>
      </c>
      <c r="B8197" s="20">
        <v>17.000555163178198</v>
      </c>
      <c r="D8197" s="20">
        <v>174.80424704761799</v>
      </c>
      <c r="E8197" s="20">
        <v>0</v>
      </c>
    </row>
    <row r="8198" spans="1:5" x14ac:dyDescent="0.25">
      <c r="A8198" s="20">
        <v>175.908389075565</v>
      </c>
      <c r="B8198" s="20">
        <v>26.001440456152402</v>
      </c>
      <c r="D8198" s="20">
        <v>174.80856359267401</v>
      </c>
      <c r="E8198" s="20">
        <v>0</v>
      </c>
    </row>
    <row r="8199" spans="1:5" x14ac:dyDescent="0.25">
      <c r="A8199" s="20">
        <v>175.912788677848</v>
      </c>
      <c r="B8199" s="20">
        <v>30.002112699312899</v>
      </c>
      <c r="D8199" s="20">
        <v>174.81288019102399</v>
      </c>
      <c r="E8199" s="20">
        <v>0</v>
      </c>
    </row>
    <row r="8200" spans="1:5" x14ac:dyDescent="0.25">
      <c r="A8200" s="20">
        <v>175.91718833514901</v>
      </c>
      <c r="B8200" s="20">
        <v>42.003835351735297</v>
      </c>
      <c r="D8200" s="20">
        <v>174.81719684266901</v>
      </c>
      <c r="E8200" s="20">
        <v>0</v>
      </c>
    </row>
    <row r="8201" spans="1:5" x14ac:dyDescent="0.25">
      <c r="A8201" s="20">
        <v>175.92158804746899</v>
      </c>
      <c r="B8201" s="20">
        <v>60.0076089538071</v>
      </c>
      <c r="D8201" s="20">
        <v>174.82151354760899</v>
      </c>
      <c r="E8201" s="20">
        <v>0</v>
      </c>
    </row>
    <row r="8202" spans="1:5" x14ac:dyDescent="0.25">
      <c r="A8202" s="20">
        <v>175.92598781480601</v>
      </c>
      <c r="B8202" s="20">
        <v>82.015164785691596</v>
      </c>
      <c r="D8202" s="20">
        <v>174.82583030584399</v>
      </c>
      <c r="E8202" s="20">
        <v>0</v>
      </c>
    </row>
    <row r="8203" spans="1:5" x14ac:dyDescent="0.25">
      <c r="A8203" s="20">
        <v>175.930387637161</v>
      </c>
      <c r="B8203" s="20">
        <v>74.014712752922406</v>
      </c>
      <c r="D8203" s="20">
        <v>174.830147117373</v>
      </c>
      <c r="E8203" s="20">
        <v>0</v>
      </c>
    </row>
    <row r="8204" spans="1:5" x14ac:dyDescent="0.25">
      <c r="A8204" s="20">
        <v>175.934787514535</v>
      </c>
      <c r="B8204" s="20">
        <v>93.021231398491594</v>
      </c>
      <c r="D8204" s="20">
        <v>174.834463982198</v>
      </c>
      <c r="E8204" s="20">
        <v>1.0000010002750801</v>
      </c>
    </row>
    <row r="8205" spans="1:5" x14ac:dyDescent="0.25">
      <c r="A8205" s="20">
        <v>175.93918744692601</v>
      </c>
      <c r="B8205" s="20">
        <v>98.023407684749401</v>
      </c>
      <c r="D8205" s="20">
        <v>174.838780900317</v>
      </c>
      <c r="E8205" s="20">
        <v>0</v>
      </c>
    </row>
    <row r="8206" spans="1:5" x14ac:dyDescent="0.25">
      <c r="A8206" s="20">
        <v>175.943587434335</v>
      </c>
      <c r="B8206" s="20">
        <v>118.03465522929299</v>
      </c>
      <c r="D8206" s="20">
        <v>174.843097871731</v>
      </c>
      <c r="E8206" s="20">
        <v>0</v>
      </c>
    </row>
    <row r="8207" spans="1:5" x14ac:dyDescent="0.25">
      <c r="A8207" s="20">
        <v>175.94798747676299</v>
      </c>
      <c r="B8207" s="20">
        <v>122.039465032054</v>
      </c>
      <c r="D8207" s="20">
        <v>174.84741489644</v>
      </c>
      <c r="E8207" s="20">
        <v>0</v>
      </c>
    </row>
    <row r="8208" spans="1:5" x14ac:dyDescent="0.25">
      <c r="A8208" s="20">
        <v>175.95238757420799</v>
      </c>
      <c r="B8208" s="20">
        <v>113.036280097733</v>
      </c>
      <c r="D8208" s="20">
        <v>174.85173197444399</v>
      </c>
      <c r="E8208" s="20">
        <v>0</v>
      </c>
    </row>
    <row r="8209" spans="1:5" x14ac:dyDescent="0.25">
      <c r="A8209" s="20">
        <v>175.95678772667199</v>
      </c>
      <c r="B8209" s="20">
        <v>132.04297118328401</v>
      </c>
      <c r="D8209" s="20">
        <v>174.85604910574301</v>
      </c>
      <c r="E8209" s="20">
        <v>0</v>
      </c>
    </row>
    <row r="8210" spans="1:5" x14ac:dyDescent="0.25">
      <c r="A8210" s="20">
        <v>175.961187934153</v>
      </c>
      <c r="B8210" s="20">
        <v>134.046554283311</v>
      </c>
      <c r="D8210" s="20">
        <v>174.860366290337</v>
      </c>
      <c r="E8210" s="20">
        <v>0</v>
      </c>
    </row>
    <row r="8211" spans="1:5" x14ac:dyDescent="0.25">
      <c r="A8211" s="20">
        <v>175.96558819665199</v>
      </c>
      <c r="B8211" s="20">
        <v>130.04702724992799</v>
      </c>
      <c r="D8211" s="20">
        <v>174.86468352822499</v>
      </c>
      <c r="E8211" s="20">
        <v>0</v>
      </c>
    </row>
    <row r="8212" spans="1:5" x14ac:dyDescent="0.25">
      <c r="A8212" s="20">
        <v>175.96998851417001</v>
      </c>
      <c r="B8212" s="20">
        <v>137.04892919837701</v>
      </c>
      <c r="D8212" s="20">
        <v>174.869000819408</v>
      </c>
      <c r="E8212" s="20">
        <v>0</v>
      </c>
    </row>
    <row r="8213" spans="1:5" x14ac:dyDescent="0.25">
      <c r="A8213" s="20">
        <v>175.97438888670499</v>
      </c>
      <c r="B8213" s="20">
        <v>125.046676574827</v>
      </c>
      <c r="D8213" s="20">
        <v>174.87331816388601</v>
      </c>
      <c r="E8213" s="20">
        <v>0</v>
      </c>
    </row>
    <row r="8214" spans="1:5" x14ac:dyDescent="0.25">
      <c r="A8214" s="20">
        <v>175.97878931425899</v>
      </c>
      <c r="B8214" s="20">
        <v>133.045752675236</v>
      </c>
      <c r="D8214" s="20">
        <v>174.87763556165899</v>
      </c>
      <c r="E8214" s="20">
        <v>0</v>
      </c>
    </row>
    <row r="8215" spans="1:5" x14ac:dyDescent="0.25">
      <c r="A8215" s="20">
        <v>175.98318979683</v>
      </c>
      <c r="B8215" s="20">
        <v>135.04693553818501</v>
      </c>
      <c r="D8215" s="20">
        <v>174.881953012727</v>
      </c>
      <c r="E8215" s="20">
        <v>0</v>
      </c>
    </row>
    <row r="8216" spans="1:5" x14ac:dyDescent="0.25">
      <c r="A8216" s="20">
        <v>175.987590334419</v>
      </c>
      <c r="B8216" s="20">
        <v>128.04567619503501</v>
      </c>
      <c r="D8216" s="20">
        <v>174.88627051709</v>
      </c>
      <c r="E8216" s="20">
        <v>0</v>
      </c>
    </row>
    <row r="8217" spans="1:5" x14ac:dyDescent="0.25">
      <c r="A8217" s="20">
        <v>175.99199092702699</v>
      </c>
      <c r="B8217" s="20">
        <v>106.03492460655799</v>
      </c>
      <c r="D8217" s="20">
        <v>174.890588074747</v>
      </c>
      <c r="E8217" s="20">
        <v>1.0000010002750801</v>
      </c>
    </row>
    <row r="8218" spans="1:5" x14ac:dyDescent="0.25">
      <c r="A8218" s="20">
        <v>175.99639157465199</v>
      </c>
      <c r="B8218" s="20">
        <v>115.03384176013</v>
      </c>
      <c r="D8218" s="20">
        <v>174.8949056857</v>
      </c>
      <c r="E8218" s="20">
        <v>0</v>
      </c>
    </row>
    <row r="8219" spans="1:5" x14ac:dyDescent="0.25">
      <c r="A8219" s="20">
        <v>176.000792277296</v>
      </c>
      <c r="B8219" s="20">
        <v>110.03390726921501</v>
      </c>
      <c r="D8219" s="20">
        <v>174.89922334994699</v>
      </c>
      <c r="E8219" s="20">
        <v>1.0000010002750801</v>
      </c>
    </row>
    <row r="8220" spans="1:5" x14ac:dyDescent="0.25">
      <c r="A8220" s="20">
        <v>176.00519303495699</v>
      </c>
      <c r="B8220" s="20">
        <v>83.022522988784203</v>
      </c>
      <c r="D8220" s="20">
        <v>174.90354106748899</v>
      </c>
      <c r="E8220" s="20">
        <v>0</v>
      </c>
    </row>
    <row r="8221" spans="1:5" x14ac:dyDescent="0.25">
      <c r="A8221" s="20">
        <v>176.00959384763701</v>
      </c>
      <c r="B8221" s="20">
        <v>98.024030144129398</v>
      </c>
      <c r="D8221" s="20">
        <v>174.90785883832601</v>
      </c>
      <c r="E8221" s="20">
        <v>0</v>
      </c>
    </row>
    <row r="8222" spans="1:5" x14ac:dyDescent="0.25">
      <c r="A8222" s="20">
        <v>176.01399471533401</v>
      </c>
      <c r="B8222" s="20">
        <v>76.018897620167095</v>
      </c>
      <c r="D8222" s="20">
        <v>174.912176662457</v>
      </c>
      <c r="E8222" s="20">
        <v>0</v>
      </c>
    </row>
    <row r="8223" spans="1:5" x14ac:dyDescent="0.25">
      <c r="A8223" s="20">
        <v>176.01839563805001</v>
      </c>
      <c r="B8223" s="20">
        <v>70.014644884255802</v>
      </c>
      <c r="D8223" s="20">
        <v>174.91649453988401</v>
      </c>
      <c r="E8223" s="20">
        <v>0</v>
      </c>
    </row>
    <row r="8224" spans="1:5" x14ac:dyDescent="0.25">
      <c r="A8224" s="20">
        <v>176.02279661578299</v>
      </c>
      <c r="B8224" s="20">
        <v>68.011823132396998</v>
      </c>
      <c r="D8224" s="20">
        <v>174.920812470605</v>
      </c>
      <c r="E8224" s="20">
        <v>0</v>
      </c>
    </row>
    <row r="8225" spans="1:5" x14ac:dyDescent="0.25">
      <c r="A8225" s="20">
        <v>176.02719764853501</v>
      </c>
      <c r="B8225" s="20">
        <v>57.010527684725503</v>
      </c>
      <c r="D8225" s="20">
        <v>174.92513045462201</v>
      </c>
      <c r="E8225" s="20">
        <v>0</v>
      </c>
    </row>
    <row r="8226" spans="1:5" x14ac:dyDescent="0.25">
      <c r="A8226" s="20">
        <v>176.03159873630401</v>
      </c>
      <c r="B8226" s="20">
        <v>62.009744067517403</v>
      </c>
      <c r="D8226" s="20">
        <v>174.92944849193299</v>
      </c>
      <c r="E8226" s="20">
        <v>0</v>
      </c>
    </row>
    <row r="8227" spans="1:5" x14ac:dyDescent="0.25">
      <c r="A8227" s="20">
        <v>176.035999879092</v>
      </c>
      <c r="B8227" s="20">
        <v>50.007767229075199</v>
      </c>
      <c r="D8227" s="20">
        <v>174.93376658253899</v>
      </c>
      <c r="E8227" s="20">
        <v>0</v>
      </c>
    </row>
    <row r="8228" spans="1:5" x14ac:dyDescent="0.25">
      <c r="A8228" s="20">
        <v>176.04040107689701</v>
      </c>
      <c r="B8228" s="20">
        <v>60.008655500427501</v>
      </c>
      <c r="D8228" s="20">
        <v>174.938084726439</v>
      </c>
      <c r="E8228" s="20">
        <v>0</v>
      </c>
    </row>
    <row r="8229" spans="1:5" x14ac:dyDescent="0.25">
      <c r="A8229" s="20">
        <v>176.04480232972099</v>
      </c>
      <c r="B8229" s="20">
        <v>41.005611233012701</v>
      </c>
      <c r="D8229" s="20">
        <v>174.942402923635</v>
      </c>
      <c r="E8229" s="20">
        <v>0</v>
      </c>
    </row>
    <row r="8230" spans="1:5" x14ac:dyDescent="0.25">
      <c r="A8230" s="20">
        <v>176.04920363756199</v>
      </c>
      <c r="B8230" s="20">
        <v>39.004344616455299</v>
      </c>
      <c r="D8230" s="20">
        <v>174.946721174126</v>
      </c>
      <c r="E8230" s="20">
        <v>0</v>
      </c>
    </row>
    <row r="8231" spans="1:5" x14ac:dyDescent="0.25">
      <c r="A8231" s="20">
        <v>176.05360500042201</v>
      </c>
      <c r="B8231" s="20">
        <v>30.002863019006298</v>
      </c>
      <c r="D8231" s="20">
        <v>174.951039477911</v>
      </c>
      <c r="E8231" s="20">
        <v>0</v>
      </c>
    </row>
    <row r="8232" spans="1:5" x14ac:dyDescent="0.25">
      <c r="A8232" s="20">
        <v>176.05800641829899</v>
      </c>
      <c r="B8232" s="20">
        <v>35.002982030971602</v>
      </c>
      <c r="D8232" s="20">
        <v>174.95535783499099</v>
      </c>
      <c r="E8232" s="20">
        <v>0</v>
      </c>
    </row>
    <row r="8233" spans="1:5" x14ac:dyDescent="0.25">
      <c r="A8233" s="20">
        <v>176.06240789119499</v>
      </c>
      <c r="B8233" s="20">
        <v>32.003093105068899</v>
      </c>
      <c r="D8233" s="20">
        <v>174.95967624536601</v>
      </c>
      <c r="E8233" s="20">
        <v>0</v>
      </c>
    </row>
    <row r="8234" spans="1:5" x14ac:dyDescent="0.25">
      <c r="A8234" s="20">
        <v>176.06680941910901</v>
      </c>
      <c r="B8234" s="20">
        <v>28.002398829682001</v>
      </c>
      <c r="D8234" s="20">
        <v>174.963994709036</v>
      </c>
      <c r="E8234" s="20">
        <v>0</v>
      </c>
    </row>
    <row r="8235" spans="1:5" x14ac:dyDescent="0.25">
      <c r="A8235" s="20">
        <v>176.07121100204</v>
      </c>
      <c r="B8235" s="20">
        <v>30.002262759666301</v>
      </c>
      <c r="D8235" s="20">
        <v>174.96831322600099</v>
      </c>
      <c r="E8235" s="20">
        <v>0</v>
      </c>
    </row>
    <row r="8236" spans="1:5" x14ac:dyDescent="0.25">
      <c r="A8236" s="20">
        <v>176.07561263999</v>
      </c>
      <c r="B8236" s="20">
        <v>23.001659552349299</v>
      </c>
      <c r="D8236" s="20">
        <v>174.97263179626</v>
      </c>
      <c r="E8236" s="20">
        <v>0</v>
      </c>
    </row>
    <row r="8237" spans="1:5" x14ac:dyDescent="0.25">
      <c r="A8237" s="20">
        <v>176.08001433295701</v>
      </c>
      <c r="B8237" s="20">
        <v>18.0010363299501</v>
      </c>
      <c r="D8237" s="20">
        <v>174.97695041981501</v>
      </c>
      <c r="E8237" s="20">
        <v>0</v>
      </c>
    </row>
    <row r="8238" spans="1:5" x14ac:dyDescent="0.25">
      <c r="A8238" s="20">
        <v>176.08441608094299</v>
      </c>
      <c r="B8238" s="20">
        <v>18.0008262529341</v>
      </c>
      <c r="D8238" s="20">
        <v>174.98126909666399</v>
      </c>
      <c r="E8238" s="20">
        <v>0</v>
      </c>
    </row>
    <row r="8239" spans="1:5" x14ac:dyDescent="0.25">
      <c r="A8239" s="20">
        <v>176.088817883947</v>
      </c>
      <c r="B8239" s="20">
        <v>21.001185375578402</v>
      </c>
      <c r="D8239" s="20">
        <v>174.985587826808</v>
      </c>
      <c r="E8239" s="20">
        <v>0</v>
      </c>
    </row>
    <row r="8240" spans="1:5" x14ac:dyDescent="0.25">
      <c r="A8240" s="20">
        <v>176.093219741968</v>
      </c>
      <c r="B8240" s="20">
        <v>16.000786243820301</v>
      </c>
      <c r="D8240" s="20">
        <v>174.989906610247</v>
      </c>
      <c r="E8240" s="20">
        <v>0</v>
      </c>
    </row>
    <row r="8241" spans="1:5" x14ac:dyDescent="0.25">
      <c r="A8241" s="20">
        <v>176.097621655008</v>
      </c>
      <c r="B8241" s="20">
        <v>17.0007712356444</v>
      </c>
      <c r="D8241" s="20">
        <v>174.99422544698101</v>
      </c>
      <c r="E8241" s="20">
        <v>1.0000010002750801</v>
      </c>
    </row>
    <row r="8242" spans="1:5" x14ac:dyDescent="0.25">
      <c r="A8242" s="20">
        <v>176.10202362306501</v>
      </c>
      <c r="B8242" s="20">
        <v>17.000763233208399</v>
      </c>
      <c r="D8242" s="20">
        <v>174.99854433701</v>
      </c>
      <c r="E8242" s="20">
        <v>1.0000030007732901</v>
      </c>
    </row>
    <row r="8243" spans="1:5" x14ac:dyDescent="0.25">
      <c r="A8243" s="20">
        <v>176.10642564614099</v>
      </c>
      <c r="B8243" s="20">
        <v>9.0003150933014098</v>
      </c>
      <c r="D8243" s="20">
        <v>175.002863280333</v>
      </c>
      <c r="E8243" s="20">
        <v>0</v>
      </c>
    </row>
    <row r="8244" spans="1:5" x14ac:dyDescent="0.25">
      <c r="A8244" s="20">
        <v>176.11082772423501</v>
      </c>
      <c r="B8244" s="20">
        <v>18.000654194176899</v>
      </c>
      <c r="D8244" s="20">
        <v>175.00718227695199</v>
      </c>
      <c r="E8244" s="20">
        <v>0</v>
      </c>
    </row>
    <row r="8245" spans="1:5" x14ac:dyDescent="0.25">
      <c r="A8245" s="20">
        <v>176.11522985734601</v>
      </c>
      <c r="B8245" s="20">
        <v>15.000697214112799</v>
      </c>
      <c r="D8245" s="20">
        <v>175.01150132686499</v>
      </c>
      <c r="E8245" s="20">
        <v>0</v>
      </c>
    </row>
    <row r="8246" spans="1:5" x14ac:dyDescent="0.25">
      <c r="A8246" s="20">
        <v>176.11963204547601</v>
      </c>
      <c r="B8246" s="20">
        <v>11.0003390989105</v>
      </c>
      <c r="D8246" s="20">
        <v>175.01582043007301</v>
      </c>
      <c r="E8246" s="20">
        <v>0</v>
      </c>
    </row>
    <row r="8247" spans="1:5" x14ac:dyDescent="0.25">
      <c r="A8247" s="20">
        <v>176.12403428862399</v>
      </c>
      <c r="B8247" s="20">
        <v>9.0002470711146092</v>
      </c>
      <c r="D8247" s="20">
        <v>175.02013958657599</v>
      </c>
      <c r="E8247" s="20">
        <v>0</v>
      </c>
    </row>
    <row r="8248" spans="1:5" x14ac:dyDescent="0.25">
      <c r="A8248" s="20">
        <v>176.12843658678901</v>
      </c>
      <c r="B8248" s="20">
        <v>8.0002020576250104</v>
      </c>
      <c r="D8248" s="20">
        <v>175.02445879637401</v>
      </c>
      <c r="E8248" s="20">
        <v>0</v>
      </c>
    </row>
    <row r="8249" spans="1:5" x14ac:dyDescent="0.25">
      <c r="A8249" s="20">
        <v>176.132838939973</v>
      </c>
      <c r="B8249" s="20">
        <v>11.0002730778338</v>
      </c>
      <c r="D8249" s="20">
        <v>175.02877805946599</v>
      </c>
      <c r="E8249" s="20">
        <v>0</v>
      </c>
    </row>
    <row r="8250" spans="1:5" x14ac:dyDescent="0.25">
      <c r="A8250" s="20">
        <v>176.137241348175</v>
      </c>
      <c r="B8250" s="20">
        <v>8.0002240645392106</v>
      </c>
      <c r="D8250" s="20">
        <v>175.033097375854</v>
      </c>
      <c r="E8250" s="20">
        <v>1.0000010002750801</v>
      </c>
    </row>
    <row r="8251" spans="1:5" x14ac:dyDescent="0.25">
      <c r="A8251" s="20">
        <v>176.141643811394</v>
      </c>
      <c r="B8251" s="20">
        <v>5.0000830231092301</v>
      </c>
      <c r="D8251" s="20">
        <v>175.03741674553601</v>
      </c>
      <c r="E8251" s="20">
        <v>0</v>
      </c>
    </row>
    <row r="8252" spans="1:5" x14ac:dyDescent="0.25">
      <c r="A8252" s="20">
        <v>176.14604632963199</v>
      </c>
      <c r="B8252" s="20">
        <v>6.0000820224142002</v>
      </c>
      <c r="D8252" s="20">
        <v>175.04173616851301</v>
      </c>
      <c r="E8252" s="20">
        <v>0</v>
      </c>
    </row>
    <row r="8253" spans="1:5" x14ac:dyDescent="0.25">
      <c r="A8253" s="20">
        <v>176.150448902888</v>
      </c>
      <c r="B8253" s="20">
        <v>4.0000480130981497</v>
      </c>
      <c r="D8253" s="20">
        <v>175.04605564478501</v>
      </c>
      <c r="E8253" s="20">
        <v>1.0000010002750801</v>
      </c>
    </row>
    <row r="8254" spans="1:5" x14ac:dyDescent="0.25">
      <c r="A8254" s="20">
        <v>176.154851531162</v>
      </c>
      <c r="B8254" s="20">
        <v>8.0001320364744402</v>
      </c>
      <c r="D8254" s="20">
        <v>175.05037517435201</v>
      </c>
      <c r="E8254" s="20">
        <v>0</v>
      </c>
    </row>
    <row r="8255" spans="1:5" x14ac:dyDescent="0.25">
      <c r="A8255" s="20">
        <v>176.159254214453</v>
      </c>
      <c r="B8255" s="20">
        <v>8.0001920545604595</v>
      </c>
      <c r="D8255" s="20">
        <v>175.05469475721301</v>
      </c>
      <c r="E8255" s="20">
        <v>1.0000010002750801</v>
      </c>
    </row>
    <row r="8256" spans="1:5" x14ac:dyDescent="0.25">
      <c r="A8256" s="20">
        <v>176.16365695276301</v>
      </c>
      <c r="B8256" s="20">
        <v>5.0000970271216101</v>
      </c>
      <c r="D8256" s="20">
        <v>175.05901439337001</v>
      </c>
      <c r="E8256" s="20">
        <v>0</v>
      </c>
    </row>
    <row r="8257" spans="1:5" x14ac:dyDescent="0.25">
      <c r="A8257" s="20">
        <v>176.16805974609099</v>
      </c>
      <c r="B8257" s="20">
        <v>10.000194054345799</v>
      </c>
      <c r="D8257" s="20">
        <v>175.063334082821</v>
      </c>
      <c r="E8257" s="20">
        <v>1.0000010002750801</v>
      </c>
    </row>
    <row r="8258" spans="1:5" x14ac:dyDescent="0.25">
      <c r="A8258" s="20">
        <v>176.17246259443701</v>
      </c>
      <c r="B8258" s="20">
        <v>9.0002050580778299</v>
      </c>
      <c r="D8258" s="20">
        <v>175.06765382556799</v>
      </c>
      <c r="E8258" s="20">
        <v>0</v>
      </c>
    </row>
    <row r="8259" spans="1:5" x14ac:dyDescent="0.25">
      <c r="A8259" s="20">
        <v>176.17686549780001</v>
      </c>
      <c r="B8259" s="20">
        <v>2.00002000540462</v>
      </c>
      <c r="D8259" s="20">
        <v>175.071973621609</v>
      </c>
      <c r="E8259" s="20">
        <v>0</v>
      </c>
    </row>
    <row r="8260" spans="1:5" x14ac:dyDescent="0.25">
      <c r="A8260" s="20">
        <v>176.18126845618201</v>
      </c>
      <c r="B8260" s="20">
        <v>7.0000890242854403</v>
      </c>
      <c r="D8260" s="20">
        <v>175.07629347094499</v>
      </c>
      <c r="E8260" s="20">
        <v>1.0000010002750801</v>
      </c>
    </row>
    <row r="8261" spans="1:5" x14ac:dyDescent="0.25">
      <c r="A8261" s="20">
        <v>176.18567146958199</v>
      </c>
      <c r="B8261" s="20">
        <v>2.0000320088588799</v>
      </c>
      <c r="D8261" s="20">
        <v>175.08061337357501</v>
      </c>
      <c r="E8261" s="20">
        <v>0</v>
      </c>
    </row>
    <row r="8262" spans="1:5" x14ac:dyDescent="0.25">
      <c r="A8262" s="20">
        <v>176.190074538</v>
      </c>
      <c r="B8262" s="20">
        <v>0</v>
      </c>
      <c r="D8262" s="20">
        <v>175.08493332950101</v>
      </c>
      <c r="E8262" s="20">
        <v>0</v>
      </c>
    </row>
    <row r="8263" spans="1:5" x14ac:dyDescent="0.25">
      <c r="A8263" s="20">
        <v>176.194477661435</v>
      </c>
      <c r="B8263" s="20">
        <v>5.0000270071780104</v>
      </c>
      <c r="D8263" s="20">
        <v>175.08925333872099</v>
      </c>
      <c r="E8263" s="20">
        <v>0</v>
      </c>
    </row>
    <row r="8264" spans="1:5" x14ac:dyDescent="0.25">
      <c r="A8264" s="20">
        <v>176.198880839889</v>
      </c>
      <c r="B8264" s="20">
        <v>4.0000500136478498</v>
      </c>
      <c r="D8264" s="20">
        <v>175.09357340123699</v>
      </c>
      <c r="E8264" s="20">
        <v>0</v>
      </c>
    </row>
    <row r="8265" spans="1:5" x14ac:dyDescent="0.25">
      <c r="A8265" s="20">
        <v>176.203284073361</v>
      </c>
      <c r="B8265" s="20">
        <v>4.0000400107987897</v>
      </c>
      <c r="D8265" s="20">
        <v>175.097893517047</v>
      </c>
      <c r="E8265" s="20">
        <v>0</v>
      </c>
    </row>
    <row r="8266" spans="1:5" x14ac:dyDescent="0.25">
      <c r="A8266" s="20">
        <v>176.20768736185099</v>
      </c>
      <c r="B8266" s="20">
        <v>2.00001600435025</v>
      </c>
      <c r="D8266" s="20">
        <v>175.102213686152</v>
      </c>
      <c r="E8266" s="20">
        <v>0</v>
      </c>
    </row>
    <row r="8267" spans="1:5" x14ac:dyDescent="0.25">
      <c r="A8267" s="20">
        <v>176.212090705359</v>
      </c>
      <c r="B8267" s="20">
        <v>6.0000520139619899</v>
      </c>
      <c r="D8267" s="20">
        <v>175.106533908552</v>
      </c>
      <c r="E8267" s="20">
        <v>0</v>
      </c>
    </row>
    <row r="8268" spans="1:5" x14ac:dyDescent="0.25">
      <c r="A8268" s="20">
        <v>176.216494103885</v>
      </c>
      <c r="B8268" s="20">
        <v>4.0000600164783302</v>
      </c>
      <c r="D8268" s="20">
        <v>175.11085418424599</v>
      </c>
      <c r="E8268" s="20">
        <v>0</v>
      </c>
    </row>
    <row r="8269" spans="1:5" x14ac:dyDescent="0.25">
      <c r="A8269" s="20">
        <v>176.220897557428</v>
      </c>
      <c r="B8269" s="20">
        <v>0</v>
      </c>
      <c r="D8269" s="20">
        <v>175.11517451323601</v>
      </c>
      <c r="E8269" s="20">
        <v>0</v>
      </c>
    </row>
    <row r="8270" spans="1:5" x14ac:dyDescent="0.25">
      <c r="A8270" s="20">
        <v>176.22530106599001</v>
      </c>
      <c r="B8270" s="20">
        <v>1.0000010002511599</v>
      </c>
      <c r="D8270" s="20">
        <v>175.11949489552001</v>
      </c>
      <c r="E8270" s="20">
        <v>0</v>
      </c>
    </row>
    <row r="8271" spans="1:5" x14ac:dyDescent="0.25">
      <c r="A8271" s="20">
        <v>176.22970462956999</v>
      </c>
      <c r="B8271" s="20">
        <v>3.0000150039962099</v>
      </c>
      <c r="D8271" s="20">
        <v>175.123815331099</v>
      </c>
      <c r="E8271" s="20">
        <v>0</v>
      </c>
    </row>
    <row r="8272" spans="1:5" x14ac:dyDescent="0.25">
      <c r="A8272" s="20">
        <v>176.23410824816801</v>
      </c>
      <c r="B8272" s="20">
        <v>2.0000160042392601</v>
      </c>
      <c r="D8272" s="20">
        <v>175.12813581997401</v>
      </c>
      <c r="E8272" s="20">
        <v>1.0000010002750801</v>
      </c>
    </row>
    <row r="8273" spans="1:5" x14ac:dyDescent="0.25">
      <c r="A8273" s="20">
        <v>176.23851192178401</v>
      </c>
      <c r="B8273" s="20">
        <v>2.0000100027011398</v>
      </c>
      <c r="D8273" s="20">
        <v>175.13245636214199</v>
      </c>
      <c r="E8273" s="20">
        <v>0</v>
      </c>
    </row>
    <row r="8274" spans="1:5" x14ac:dyDescent="0.25">
      <c r="A8274" s="20">
        <v>176.24291565041801</v>
      </c>
      <c r="B8274" s="20">
        <v>4.0000300080422599</v>
      </c>
      <c r="D8274" s="20">
        <v>175.136776957606</v>
      </c>
      <c r="E8274" s="20">
        <v>0</v>
      </c>
    </row>
    <row r="8275" spans="1:5" x14ac:dyDescent="0.25">
      <c r="A8275" s="20">
        <v>176.24731943406999</v>
      </c>
      <c r="B8275" s="20">
        <v>4.0000420113009998</v>
      </c>
      <c r="D8275" s="20">
        <v>175.14109760636501</v>
      </c>
      <c r="E8275" s="20">
        <v>0</v>
      </c>
    </row>
    <row r="8276" spans="1:5" x14ac:dyDescent="0.25">
      <c r="A8276" s="20">
        <v>176.25172327273901</v>
      </c>
      <c r="B8276" s="20">
        <v>0</v>
      </c>
      <c r="D8276" s="20">
        <v>175.14541830841799</v>
      </c>
      <c r="E8276" s="20">
        <v>0</v>
      </c>
    </row>
    <row r="8277" spans="1:5" x14ac:dyDescent="0.25">
      <c r="A8277" s="20">
        <v>176.25612716642701</v>
      </c>
      <c r="B8277" s="20">
        <v>0</v>
      </c>
      <c r="D8277" s="20">
        <v>175.14973906376699</v>
      </c>
      <c r="E8277" s="20">
        <v>0</v>
      </c>
    </row>
    <row r="8278" spans="1:5" x14ac:dyDescent="0.25">
      <c r="A8278" s="20">
        <v>176.26053111513301</v>
      </c>
      <c r="B8278" s="20">
        <v>1.0000010002511599</v>
      </c>
      <c r="D8278" s="20">
        <v>175.15405987240999</v>
      </c>
      <c r="E8278" s="20">
        <v>0</v>
      </c>
    </row>
    <row r="8279" spans="1:5" x14ac:dyDescent="0.25">
      <c r="A8279" s="20">
        <v>176.26493511885701</v>
      </c>
      <c r="B8279" s="20">
        <v>1.0000010002511599</v>
      </c>
      <c r="D8279" s="20">
        <v>175.15838073434799</v>
      </c>
      <c r="E8279" s="20">
        <v>0</v>
      </c>
    </row>
    <row r="8280" spans="1:5" x14ac:dyDescent="0.25">
      <c r="A8280" s="20">
        <v>176.26933917759899</v>
      </c>
      <c r="B8280" s="20">
        <v>3.0000150039962099</v>
      </c>
      <c r="D8280" s="20">
        <v>175.16270164958101</v>
      </c>
      <c r="E8280" s="20">
        <v>0</v>
      </c>
    </row>
    <row r="8281" spans="1:5" x14ac:dyDescent="0.25">
      <c r="A8281" s="20">
        <v>176.27374329135901</v>
      </c>
      <c r="B8281" s="20">
        <v>0</v>
      </c>
      <c r="D8281" s="20">
        <v>175.16702261810801</v>
      </c>
      <c r="E8281" s="20">
        <v>0</v>
      </c>
    </row>
    <row r="8282" spans="1:5" x14ac:dyDescent="0.25">
      <c r="A8282" s="20">
        <v>176.27814746013701</v>
      </c>
      <c r="B8282" s="20">
        <v>0</v>
      </c>
      <c r="D8282" s="20">
        <v>175.171343639931</v>
      </c>
      <c r="E8282" s="20">
        <v>0</v>
      </c>
    </row>
    <row r="8283" spans="1:5" x14ac:dyDescent="0.25">
      <c r="A8283" s="20">
        <v>176.28255168393301</v>
      </c>
      <c r="B8283" s="20">
        <v>1.0000010002511599</v>
      </c>
      <c r="D8283" s="20">
        <v>175.17566471504799</v>
      </c>
      <c r="E8283" s="20">
        <v>0</v>
      </c>
    </row>
    <row r="8284" spans="1:5" x14ac:dyDescent="0.25">
      <c r="A8284" s="20">
        <v>176.28695596274699</v>
      </c>
      <c r="B8284" s="20">
        <v>1.00000300080086</v>
      </c>
      <c r="D8284" s="20">
        <v>175.17998584346</v>
      </c>
      <c r="E8284" s="20">
        <v>0</v>
      </c>
    </row>
    <row r="8285" spans="1:5" x14ac:dyDescent="0.25">
      <c r="A8285" s="20">
        <v>176.291360296579</v>
      </c>
      <c r="B8285" s="20">
        <v>0</v>
      </c>
      <c r="D8285" s="20">
        <v>175.18430702516699</v>
      </c>
      <c r="E8285" s="20">
        <v>0</v>
      </c>
    </row>
    <row r="8286" spans="1:5" x14ac:dyDescent="0.25">
      <c r="A8286" s="20">
        <v>176.29576468542899</v>
      </c>
      <c r="B8286" s="20">
        <v>0</v>
      </c>
      <c r="D8286" s="20">
        <v>175.188628260169</v>
      </c>
      <c r="E8286" s="20">
        <v>0</v>
      </c>
    </row>
    <row r="8287" spans="1:5" x14ac:dyDescent="0.25">
      <c r="A8287" s="20">
        <v>176.30016912929699</v>
      </c>
      <c r="B8287" s="20">
        <v>0</v>
      </c>
      <c r="D8287" s="20">
        <v>175.192949548466</v>
      </c>
      <c r="E8287" s="20">
        <v>0</v>
      </c>
    </row>
    <row r="8288" spans="1:5" x14ac:dyDescent="0.25">
      <c r="A8288" s="20">
        <v>176.30457362818299</v>
      </c>
      <c r="B8288" s="20">
        <v>0</v>
      </c>
      <c r="D8288" s="20">
        <v>175.19727089005801</v>
      </c>
      <c r="E8288" s="20">
        <v>0</v>
      </c>
    </row>
    <row r="8289" spans="1:5" x14ac:dyDescent="0.25">
      <c r="A8289" s="20">
        <v>176.308978182087</v>
      </c>
      <c r="B8289" s="20">
        <v>0</v>
      </c>
      <c r="D8289" s="20">
        <v>175.20159228494401</v>
      </c>
      <c r="E8289" s="20">
        <v>0</v>
      </c>
    </row>
    <row r="8290" spans="1:5" x14ac:dyDescent="0.25">
      <c r="A8290" s="20">
        <v>176.31338279100899</v>
      </c>
      <c r="B8290" s="20">
        <v>1.0000010002511599</v>
      </c>
      <c r="D8290" s="20">
        <v>175.20591373312601</v>
      </c>
      <c r="E8290" s="20">
        <v>0</v>
      </c>
    </row>
    <row r="8291" spans="1:5" x14ac:dyDescent="0.25">
      <c r="A8291" s="20">
        <v>176.31778745494901</v>
      </c>
      <c r="B8291" s="20">
        <v>0</v>
      </c>
      <c r="D8291" s="20">
        <v>175.21023523460201</v>
      </c>
      <c r="E8291" s="20">
        <v>0</v>
      </c>
    </row>
    <row r="8292" spans="1:5" x14ac:dyDescent="0.25">
      <c r="A8292" s="20">
        <v>176.32219217390701</v>
      </c>
      <c r="B8292" s="20">
        <v>0</v>
      </c>
      <c r="D8292" s="20">
        <v>175.21455678937301</v>
      </c>
      <c r="E8292" s="20">
        <v>0</v>
      </c>
    </row>
    <row r="8293" spans="1:5" x14ac:dyDescent="0.25">
      <c r="A8293" s="20">
        <v>176.32659694788299</v>
      </c>
      <c r="B8293" s="20">
        <v>0</v>
      </c>
      <c r="D8293" s="20">
        <v>175.218878397439</v>
      </c>
      <c r="E8293" s="20">
        <v>0</v>
      </c>
    </row>
    <row r="8294" spans="1:5" x14ac:dyDescent="0.25">
      <c r="A8294" s="20">
        <v>176.331001776877</v>
      </c>
      <c r="B8294" s="20">
        <v>0</v>
      </c>
      <c r="D8294" s="20">
        <v>175.22320005879899</v>
      </c>
      <c r="E8294" s="20">
        <v>0</v>
      </c>
    </row>
    <row r="8295" spans="1:5" x14ac:dyDescent="0.25">
      <c r="A8295" s="20">
        <v>176.33540666088899</v>
      </c>
      <c r="B8295" s="20">
        <v>0</v>
      </c>
      <c r="D8295" s="20">
        <v>175.22752177345501</v>
      </c>
      <c r="E8295" s="20">
        <v>0</v>
      </c>
    </row>
    <row r="8296" spans="1:5" x14ac:dyDescent="0.25">
      <c r="A8296" s="20">
        <v>176.33981159991899</v>
      </c>
      <c r="B8296" s="20">
        <v>0</v>
      </c>
      <c r="D8296" s="20">
        <v>175.231843541405</v>
      </c>
      <c r="E8296" s="20">
        <v>0</v>
      </c>
    </row>
    <row r="8297" spans="1:5" x14ac:dyDescent="0.25">
      <c r="A8297" s="20">
        <v>176.34421659396699</v>
      </c>
      <c r="B8297" s="20">
        <v>0</v>
      </c>
      <c r="D8297" s="20">
        <v>175.23616536265101</v>
      </c>
      <c r="E8297" s="20">
        <v>0</v>
      </c>
    </row>
    <row r="8298" spans="1:5" x14ac:dyDescent="0.25">
      <c r="A8298" s="20">
        <v>176.348621643033</v>
      </c>
      <c r="B8298" s="20">
        <v>0</v>
      </c>
      <c r="D8298" s="20">
        <v>175.24048723719099</v>
      </c>
      <c r="E8298" s="20">
        <v>0</v>
      </c>
    </row>
    <row r="8299" spans="1:5" x14ac:dyDescent="0.25">
      <c r="A8299" s="20">
        <v>176.35302674711701</v>
      </c>
      <c r="B8299" s="20">
        <v>0</v>
      </c>
      <c r="D8299" s="20">
        <v>175.244809165026</v>
      </c>
      <c r="E8299" s="20">
        <v>0</v>
      </c>
    </row>
    <row r="8300" spans="1:5" x14ac:dyDescent="0.25">
      <c r="A8300" s="20">
        <v>176.35743190621901</v>
      </c>
      <c r="B8300" s="20">
        <v>0</v>
      </c>
      <c r="D8300" s="20">
        <v>175.24913114615501</v>
      </c>
      <c r="E8300" s="20">
        <v>0</v>
      </c>
    </row>
    <row r="8301" spans="1:5" x14ac:dyDescent="0.25">
      <c r="A8301" s="20">
        <v>176.361837120339</v>
      </c>
      <c r="B8301" s="20">
        <v>0</v>
      </c>
      <c r="D8301" s="20">
        <v>175.25345318058001</v>
      </c>
      <c r="E8301" s="20">
        <v>0</v>
      </c>
    </row>
    <row r="8302" spans="1:5" x14ac:dyDescent="0.25">
      <c r="A8302" s="20">
        <v>176.36624238947701</v>
      </c>
      <c r="B8302" s="20">
        <v>0</v>
      </c>
      <c r="D8302" s="20">
        <v>175.25777526829901</v>
      </c>
      <c r="E8302" s="20">
        <v>0</v>
      </c>
    </row>
    <row r="8303" spans="1:5" x14ac:dyDescent="0.25">
      <c r="A8303" s="20">
        <v>176.37064771363401</v>
      </c>
      <c r="B8303" s="20">
        <v>0</v>
      </c>
      <c r="D8303" s="20">
        <v>175.26209740931401</v>
      </c>
      <c r="E8303" s="20">
        <v>0</v>
      </c>
    </row>
    <row r="8304" spans="1:5" x14ac:dyDescent="0.25">
      <c r="A8304" s="20">
        <v>176.375053092808</v>
      </c>
      <c r="B8304" s="20">
        <v>0</v>
      </c>
      <c r="D8304" s="20">
        <v>175.26641960362301</v>
      </c>
      <c r="E8304" s="20">
        <v>1.0000010002750801</v>
      </c>
    </row>
    <row r="8305" spans="1:5" x14ac:dyDescent="0.25">
      <c r="A8305" s="20">
        <v>176.379458527</v>
      </c>
      <c r="B8305" s="20">
        <v>0</v>
      </c>
      <c r="D8305" s="20">
        <v>175.270741851227</v>
      </c>
      <c r="E8305" s="20">
        <v>0</v>
      </c>
    </row>
    <row r="8306" spans="1:5" x14ac:dyDescent="0.25">
      <c r="A8306" s="20">
        <v>176.38386401621</v>
      </c>
      <c r="B8306" s="20">
        <v>0</v>
      </c>
      <c r="D8306" s="20">
        <v>175.27506415212599</v>
      </c>
      <c r="E8306" s="20">
        <v>0</v>
      </c>
    </row>
    <row r="8307" spans="1:5" x14ac:dyDescent="0.25">
      <c r="A8307" s="20">
        <v>176.388269560438</v>
      </c>
      <c r="B8307" s="20">
        <v>0</v>
      </c>
      <c r="D8307" s="20">
        <v>175.27938650632001</v>
      </c>
      <c r="E8307" s="20">
        <v>0</v>
      </c>
    </row>
    <row r="8308" spans="1:5" x14ac:dyDescent="0.25">
      <c r="A8308" s="20">
        <v>176.39267515968399</v>
      </c>
      <c r="B8308" s="20">
        <v>0</v>
      </c>
      <c r="D8308" s="20">
        <v>175.283708913808</v>
      </c>
      <c r="E8308" s="20">
        <v>0</v>
      </c>
    </row>
    <row r="8309" spans="1:5" x14ac:dyDescent="0.25">
      <c r="A8309" s="20">
        <v>176.39708081394801</v>
      </c>
      <c r="B8309" s="20">
        <v>0</v>
      </c>
      <c r="D8309" s="20">
        <v>175.28803137459201</v>
      </c>
      <c r="E8309" s="20">
        <v>0</v>
      </c>
    </row>
    <row r="8310" spans="1:5" x14ac:dyDescent="0.25">
      <c r="A8310" s="20">
        <v>176.40148652323001</v>
      </c>
      <c r="B8310" s="20">
        <v>1.0000010002511599</v>
      </c>
      <c r="D8310" s="20">
        <v>175.29235388866999</v>
      </c>
      <c r="E8310" s="20">
        <v>0</v>
      </c>
    </row>
    <row r="8311" spans="1:5" x14ac:dyDescent="0.25">
      <c r="A8311" s="20">
        <v>176.405892287531</v>
      </c>
      <c r="B8311" s="20">
        <v>0</v>
      </c>
      <c r="D8311" s="20">
        <v>175.296676456043</v>
      </c>
      <c r="E8311" s="20">
        <v>0</v>
      </c>
    </row>
    <row r="8312" spans="1:5" x14ac:dyDescent="0.25">
      <c r="A8312" s="20">
        <v>176.41029810684901</v>
      </c>
      <c r="B8312" s="20">
        <v>0</v>
      </c>
      <c r="D8312" s="20">
        <v>175.30099907671101</v>
      </c>
      <c r="E8312" s="20">
        <v>0</v>
      </c>
    </row>
    <row r="8313" spans="1:5" x14ac:dyDescent="0.25">
      <c r="A8313" s="20">
        <v>176.414703981185</v>
      </c>
      <c r="B8313" s="20">
        <v>1.0000010002511599</v>
      </c>
      <c r="D8313" s="20">
        <v>175.30532175067401</v>
      </c>
      <c r="E8313" s="20">
        <v>0</v>
      </c>
    </row>
    <row r="8314" spans="1:5" x14ac:dyDescent="0.25">
      <c r="A8314" s="20">
        <v>176.41910991053899</v>
      </c>
      <c r="B8314" s="20">
        <v>0</v>
      </c>
      <c r="D8314" s="20">
        <v>175.30964447793099</v>
      </c>
      <c r="E8314" s="20">
        <v>0</v>
      </c>
    </row>
    <row r="8315" spans="1:5" x14ac:dyDescent="0.25">
      <c r="A8315" s="20">
        <v>176.42351589491099</v>
      </c>
      <c r="B8315" s="20">
        <v>0</v>
      </c>
      <c r="D8315" s="20">
        <v>175.31396725848401</v>
      </c>
      <c r="E8315" s="20">
        <v>0</v>
      </c>
    </row>
    <row r="8316" spans="1:5" x14ac:dyDescent="0.25">
      <c r="A8316" s="20">
        <v>176.427921934301</v>
      </c>
      <c r="B8316" s="20">
        <v>0</v>
      </c>
      <c r="D8316" s="20">
        <v>175.31829009233101</v>
      </c>
      <c r="E8316" s="20">
        <v>0</v>
      </c>
    </row>
    <row r="8317" spans="1:5" x14ac:dyDescent="0.25">
      <c r="A8317" s="20">
        <v>176.43232802871</v>
      </c>
      <c r="B8317" s="20">
        <v>0</v>
      </c>
      <c r="D8317" s="20">
        <v>175.32261297947301</v>
      </c>
      <c r="E8317" s="20">
        <v>0</v>
      </c>
    </row>
    <row r="8318" spans="1:5" x14ac:dyDescent="0.25">
      <c r="A8318" s="20">
        <v>176.43673417813599</v>
      </c>
      <c r="B8318" s="20">
        <v>0</v>
      </c>
      <c r="D8318" s="20">
        <v>175.32693591991</v>
      </c>
      <c r="E8318" s="20">
        <v>0</v>
      </c>
    </row>
    <row r="8319" spans="1:5" x14ac:dyDescent="0.25">
      <c r="A8319" s="20">
        <v>176.44114038257999</v>
      </c>
      <c r="B8319" s="20">
        <v>0</v>
      </c>
      <c r="D8319" s="20">
        <v>175.33125891364199</v>
      </c>
      <c r="E8319" s="20">
        <v>0</v>
      </c>
    </row>
    <row r="8320" spans="1:5" x14ac:dyDescent="0.25">
      <c r="A8320" s="20">
        <v>176.44554664204199</v>
      </c>
      <c r="B8320" s="20">
        <v>0</v>
      </c>
      <c r="D8320" s="20">
        <v>175.335581960669</v>
      </c>
      <c r="E8320" s="20">
        <v>1.0000010002750801</v>
      </c>
    </row>
    <row r="8321" spans="1:5" x14ac:dyDescent="0.25">
      <c r="A8321" s="20">
        <v>176.44995295652299</v>
      </c>
      <c r="B8321" s="20">
        <v>0</v>
      </c>
      <c r="D8321" s="20">
        <v>175.33990506098999</v>
      </c>
      <c r="E8321" s="20">
        <v>1.0000030007732901</v>
      </c>
    </row>
    <row r="8322" spans="1:5" x14ac:dyDescent="0.25">
      <c r="A8322" s="20">
        <v>176.45435932602101</v>
      </c>
      <c r="B8322" s="20">
        <v>0</v>
      </c>
      <c r="D8322" s="20">
        <v>175.344228214607</v>
      </c>
      <c r="E8322" s="20">
        <v>0</v>
      </c>
    </row>
    <row r="8323" spans="1:5" x14ac:dyDescent="0.25">
      <c r="A8323" s="20">
        <v>176.458765750537</v>
      </c>
      <c r="B8323" s="20">
        <v>0</v>
      </c>
      <c r="D8323" s="20">
        <v>175.34855142151801</v>
      </c>
      <c r="E8323" s="20">
        <v>0</v>
      </c>
    </row>
    <row r="8324" spans="1:5" x14ac:dyDescent="0.25">
      <c r="A8324" s="20">
        <v>176.463172230071</v>
      </c>
      <c r="B8324" s="20">
        <v>0</v>
      </c>
      <c r="D8324" s="20">
        <v>175.35287468172399</v>
      </c>
      <c r="E8324" s="20">
        <v>0</v>
      </c>
    </row>
    <row r="8325" spans="1:5" x14ac:dyDescent="0.25">
      <c r="A8325" s="20">
        <v>176.46757876462399</v>
      </c>
      <c r="B8325" s="20">
        <v>0</v>
      </c>
      <c r="D8325" s="20">
        <v>175.35719799522499</v>
      </c>
      <c r="E8325" s="20">
        <v>0</v>
      </c>
    </row>
    <row r="8326" spans="1:5" x14ac:dyDescent="0.25">
      <c r="A8326" s="20">
        <v>176.471985354194</v>
      </c>
      <c r="B8326" s="20">
        <v>0</v>
      </c>
      <c r="D8326" s="20">
        <v>175.36152136202099</v>
      </c>
      <c r="E8326" s="20">
        <v>0</v>
      </c>
    </row>
    <row r="8327" spans="1:5" x14ac:dyDescent="0.25">
      <c r="A8327" s="20">
        <v>176.47639199878199</v>
      </c>
      <c r="B8327" s="20">
        <v>0</v>
      </c>
      <c r="D8327" s="20">
        <v>175.36584478211199</v>
      </c>
      <c r="E8327" s="20">
        <v>0</v>
      </c>
    </row>
    <row r="8328" spans="1:5" x14ac:dyDescent="0.25">
      <c r="A8328" s="20">
        <v>176.48079869838901</v>
      </c>
      <c r="B8328" s="20">
        <v>0</v>
      </c>
      <c r="D8328" s="20">
        <v>175.37016825549699</v>
      </c>
      <c r="E8328" s="20">
        <v>0</v>
      </c>
    </row>
    <row r="8329" spans="1:5" x14ac:dyDescent="0.25">
      <c r="A8329" s="20">
        <v>176.48520545301301</v>
      </c>
      <c r="B8329" s="20">
        <v>0</v>
      </c>
      <c r="D8329" s="20">
        <v>175.37449178217699</v>
      </c>
      <c r="E8329" s="20">
        <v>0</v>
      </c>
    </row>
    <row r="8330" spans="1:5" x14ac:dyDescent="0.25">
      <c r="A8330" s="20">
        <v>176.48961226265499</v>
      </c>
      <c r="B8330" s="20">
        <v>0</v>
      </c>
      <c r="D8330" s="20">
        <v>175.37881536215301</v>
      </c>
      <c r="E8330" s="20">
        <v>0</v>
      </c>
    </row>
    <row r="8331" spans="1:5" x14ac:dyDescent="0.25">
      <c r="A8331" s="20">
        <v>176.494019127315</v>
      </c>
      <c r="B8331" s="20">
        <v>0</v>
      </c>
      <c r="D8331" s="20">
        <v>175.383138995423</v>
      </c>
      <c r="E8331" s="20">
        <v>0</v>
      </c>
    </row>
    <row r="8332" spans="1:5" x14ac:dyDescent="0.25">
      <c r="A8332" s="20">
        <v>176.49842604699401</v>
      </c>
      <c r="B8332" s="20">
        <v>0</v>
      </c>
      <c r="D8332" s="20">
        <v>175.38746268198801</v>
      </c>
      <c r="E8332" s="20">
        <v>0</v>
      </c>
    </row>
    <row r="8333" spans="1:5" x14ac:dyDescent="0.25">
      <c r="A8333" s="20">
        <v>176.50283302169001</v>
      </c>
      <c r="B8333" s="20">
        <v>0</v>
      </c>
      <c r="D8333" s="20">
        <v>175.391786421847</v>
      </c>
      <c r="E8333" s="20">
        <v>0</v>
      </c>
    </row>
    <row r="8334" spans="1:5" x14ac:dyDescent="0.25">
      <c r="A8334" s="20">
        <v>176.50724005140401</v>
      </c>
      <c r="B8334" s="20">
        <v>0</v>
      </c>
      <c r="D8334" s="20">
        <v>175.39611021500201</v>
      </c>
      <c r="E8334" s="20">
        <v>0</v>
      </c>
    </row>
    <row r="8335" spans="1:5" x14ac:dyDescent="0.25">
      <c r="A8335" s="20">
        <v>176.51164713613699</v>
      </c>
      <c r="B8335" s="20">
        <v>0</v>
      </c>
      <c r="D8335" s="20">
        <v>175.40043406145099</v>
      </c>
      <c r="E8335" s="20">
        <v>0</v>
      </c>
    </row>
    <row r="8336" spans="1:5" x14ac:dyDescent="0.25">
      <c r="A8336" s="20">
        <v>176.516054275887</v>
      </c>
      <c r="B8336" s="20">
        <v>0</v>
      </c>
      <c r="D8336" s="20">
        <v>175.404757961196</v>
      </c>
      <c r="E8336" s="20">
        <v>0</v>
      </c>
    </row>
    <row r="8337" spans="1:5" x14ac:dyDescent="0.25">
      <c r="A8337" s="20">
        <v>176.52046147065499</v>
      </c>
      <c r="B8337" s="20">
        <v>0</v>
      </c>
      <c r="D8337" s="20">
        <v>175.409081914235</v>
      </c>
      <c r="E8337" s="20">
        <v>0</v>
      </c>
    </row>
    <row r="8338" spans="1:5" x14ac:dyDescent="0.25">
      <c r="A8338" s="20">
        <v>176.52486872044199</v>
      </c>
      <c r="B8338" s="20">
        <v>0</v>
      </c>
      <c r="D8338" s="20">
        <v>175.41340592056901</v>
      </c>
      <c r="E8338" s="20">
        <v>0</v>
      </c>
    </row>
    <row r="8339" spans="1:5" x14ac:dyDescent="0.25">
      <c r="A8339" s="20">
        <v>176.52927602524599</v>
      </c>
      <c r="B8339" s="20">
        <v>0</v>
      </c>
      <c r="D8339" s="20">
        <v>175.417729980198</v>
      </c>
      <c r="E8339" s="20">
        <v>1.0000010002750801</v>
      </c>
    </row>
    <row r="8340" spans="1:5" x14ac:dyDescent="0.25">
      <c r="A8340" s="20">
        <v>176.533683385069</v>
      </c>
      <c r="B8340" s="20">
        <v>0</v>
      </c>
      <c r="D8340" s="20">
        <v>175.42205409312101</v>
      </c>
      <c r="E8340" s="20">
        <v>0</v>
      </c>
    </row>
    <row r="8341" spans="1:5" x14ac:dyDescent="0.25">
      <c r="A8341" s="20">
        <v>176.53809079990901</v>
      </c>
      <c r="B8341" s="20">
        <v>0</v>
      </c>
      <c r="D8341" s="20">
        <v>175.42637825934</v>
      </c>
      <c r="E8341" s="20">
        <v>0</v>
      </c>
    </row>
    <row r="8342" spans="1:5" x14ac:dyDescent="0.25">
      <c r="A8342" s="20">
        <v>176.54249826976701</v>
      </c>
      <c r="B8342" s="20">
        <v>1.0000010002511599</v>
      </c>
      <c r="D8342" s="20">
        <v>175.43070247885299</v>
      </c>
      <c r="E8342" s="20">
        <v>0</v>
      </c>
    </row>
    <row r="8343" spans="1:5" x14ac:dyDescent="0.25">
      <c r="A8343" s="20">
        <v>176.546905794644</v>
      </c>
      <c r="B8343" s="20">
        <v>0</v>
      </c>
      <c r="D8343" s="20">
        <v>175.43502675166101</v>
      </c>
      <c r="E8343" s="20">
        <v>0</v>
      </c>
    </row>
    <row r="8344" spans="1:5" x14ac:dyDescent="0.25">
      <c r="A8344" s="20">
        <v>176.55131337453801</v>
      </c>
      <c r="B8344" s="20">
        <v>1.0000010002511599</v>
      </c>
      <c r="D8344" s="20">
        <v>175.439351077764</v>
      </c>
      <c r="E8344" s="20">
        <v>0</v>
      </c>
    </row>
    <row r="8345" spans="1:5" x14ac:dyDescent="0.25">
      <c r="A8345" s="20">
        <v>176.55572100945099</v>
      </c>
      <c r="B8345" s="20">
        <v>0</v>
      </c>
      <c r="D8345" s="20">
        <v>175.44367545716199</v>
      </c>
      <c r="E8345" s="20">
        <v>0</v>
      </c>
    </row>
    <row r="8346" spans="1:5" x14ac:dyDescent="0.25">
      <c r="A8346" s="20">
        <v>176.56012869938101</v>
      </c>
      <c r="B8346" s="20">
        <v>0</v>
      </c>
      <c r="D8346" s="20">
        <v>175.447999889855</v>
      </c>
      <c r="E8346" s="20">
        <v>0</v>
      </c>
    </row>
    <row r="8347" spans="1:5" x14ac:dyDescent="0.25">
      <c r="A8347" s="20">
        <v>176.56453644432901</v>
      </c>
      <c r="B8347" s="20">
        <v>0</v>
      </c>
      <c r="D8347" s="20">
        <v>175.45232437584301</v>
      </c>
      <c r="E8347" s="20">
        <v>0</v>
      </c>
    </row>
    <row r="8348" spans="1:5" x14ac:dyDescent="0.25">
      <c r="A8348" s="20">
        <v>176.56894424429601</v>
      </c>
      <c r="B8348" s="20">
        <v>0</v>
      </c>
      <c r="D8348" s="20">
        <v>175.45664891512499</v>
      </c>
      <c r="E8348" s="20">
        <v>0</v>
      </c>
    </row>
    <row r="8349" spans="1:5" x14ac:dyDescent="0.25">
      <c r="A8349" s="20">
        <v>176.57335209927999</v>
      </c>
      <c r="B8349" s="20">
        <v>0</v>
      </c>
      <c r="D8349" s="20">
        <v>175.46097350770199</v>
      </c>
      <c r="E8349" s="20">
        <v>0</v>
      </c>
    </row>
    <row r="8350" spans="1:5" x14ac:dyDescent="0.25">
      <c r="A8350" s="20">
        <v>176.577760009283</v>
      </c>
      <c r="B8350" s="20">
        <v>0</v>
      </c>
      <c r="D8350" s="20">
        <v>175.465298153574</v>
      </c>
      <c r="E8350" s="20">
        <v>0</v>
      </c>
    </row>
    <row r="8351" spans="1:5" x14ac:dyDescent="0.25">
      <c r="A8351" s="20">
        <v>176.58216797430299</v>
      </c>
      <c r="B8351" s="20">
        <v>0</v>
      </c>
      <c r="D8351" s="20">
        <v>175.469622852741</v>
      </c>
      <c r="E8351" s="20">
        <v>0</v>
      </c>
    </row>
    <row r="8352" spans="1:5" x14ac:dyDescent="0.25">
      <c r="A8352" s="20">
        <v>176.58657599434201</v>
      </c>
      <c r="B8352" s="20">
        <v>0</v>
      </c>
      <c r="D8352" s="20">
        <v>175.47394760520299</v>
      </c>
      <c r="E8352" s="20">
        <v>0</v>
      </c>
    </row>
    <row r="8353" spans="1:5" x14ac:dyDescent="0.25">
      <c r="A8353" s="20">
        <v>176.59098406939799</v>
      </c>
      <c r="B8353" s="20">
        <v>0</v>
      </c>
      <c r="D8353" s="20">
        <v>175.47827241095999</v>
      </c>
      <c r="E8353" s="20">
        <v>0</v>
      </c>
    </row>
    <row r="8354" spans="1:5" x14ac:dyDescent="0.25">
      <c r="A8354" s="20">
        <v>176.595392199473</v>
      </c>
      <c r="B8354" s="20">
        <v>0</v>
      </c>
      <c r="D8354" s="20">
        <v>175.48259727001101</v>
      </c>
      <c r="E8354" s="20">
        <v>0</v>
      </c>
    </row>
    <row r="8355" spans="1:5" x14ac:dyDescent="0.25">
      <c r="A8355" s="20">
        <v>176.59980038456499</v>
      </c>
      <c r="B8355" s="20">
        <v>0</v>
      </c>
      <c r="D8355" s="20">
        <v>175.486922182358</v>
      </c>
      <c r="E8355" s="20">
        <v>1.0000010002750801</v>
      </c>
    </row>
    <row r="8356" spans="1:5" x14ac:dyDescent="0.25">
      <c r="A8356" s="20">
        <v>176.60420862467601</v>
      </c>
      <c r="B8356" s="20">
        <v>0</v>
      </c>
      <c r="D8356" s="20">
        <v>175.49124714799899</v>
      </c>
      <c r="E8356" s="20">
        <v>0</v>
      </c>
    </row>
    <row r="8357" spans="1:5" x14ac:dyDescent="0.25">
      <c r="A8357" s="20">
        <v>176.60861691980401</v>
      </c>
      <c r="B8357" s="20">
        <v>0</v>
      </c>
      <c r="D8357" s="20">
        <v>175.49557216693501</v>
      </c>
      <c r="E8357" s="20">
        <v>0</v>
      </c>
    </row>
    <row r="8358" spans="1:5" x14ac:dyDescent="0.25">
      <c r="A8358" s="20">
        <v>176.61302526995101</v>
      </c>
      <c r="B8358" s="20">
        <v>0</v>
      </c>
      <c r="D8358" s="20">
        <v>175.49989723916599</v>
      </c>
      <c r="E8358" s="20">
        <v>0</v>
      </c>
    </row>
    <row r="8359" spans="1:5" x14ac:dyDescent="0.25">
      <c r="A8359" s="20">
        <v>176.617433675115</v>
      </c>
      <c r="B8359" s="20">
        <v>0</v>
      </c>
      <c r="D8359" s="20">
        <v>175.504222364692</v>
      </c>
      <c r="E8359" s="20">
        <v>1.0000010002750801</v>
      </c>
    </row>
    <row r="8360" spans="1:5" x14ac:dyDescent="0.25">
      <c r="A8360" s="20">
        <v>176.62184213529801</v>
      </c>
      <c r="B8360" s="20">
        <v>0</v>
      </c>
      <c r="D8360" s="20">
        <v>175.50854754351201</v>
      </c>
      <c r="E8360" s="20">
        <v>0</v>
      </c>
    </row>
    <row r="8361" spans="1:5" x14ac:dyDescent="0.25">
      <c r="A8361" s="20">
        <v>176.62625065049801</v>
      </c>
      <c r="B8361" s="20">
        <v>1.0000010002511599</v>
      </c>
      <c r="D8361" s="20">
        <v>175.51287277562801</v>
      </c>
      <c r="E8361" s="20">
        <v>0</v>
      </c>
    </row>
    <row r="8362" spans="1:5" x14ac:dyDescent="0.25">
      <c r="A8362" s="20">
        <v>176.63065922071701</v>
      </c>
      <c r="B8362" s="20">
        <v>0</v>
      </c>
      <c r="D8362" s="20">
        <v>175.51719806103799</v>
      </c>
      <c r="E8362" s="20">
        <v>0</v>
      </c>
    </row>
    <row r="8363" spans="1:5" x14ac:dyDescent="0.25">
      <c r="A8363" s="20">
        <v>176.63506784595299</v>
      </c>
      <c r="B8363" s="20">
        <v>0</v>
      </c>
      <c r="D8363" s="20">
        <v>175.52152339974299</v>
      </c>
      <c r="E8363" s="20">
        <v>0</v>
      </c>
    </row>
    <row r="8364" spans="1:5" x14ac:dyDescent="0.25">
      <c r="A8364" s="20">
        <v>176.639476526208</v>
      </c>
      <c r="B8364" s="20">
        <v>0</v>
      </c>
      <c r="D8364" s="20">
        <v>175.52584879174299</v>
      </c>
      <c r="E8364" s="20">
        <v>1.0000010002750801</v>
      </c>
    </row>
    <row r="8365" spans="1:5" x14ac:dyDescent="0.25">
      <c r="A8365" s="20">
        <v>176.64388526148099</v>
      </c>
      <c r="B8365" s="20">
        <v>0</v>
      </c>
      <c r="D8365" s="20">
        <v>175.53017423703801</v>
      </c>
      <c r="E8365" s="20">
        <v>1.0000030007732901</v>
      </c>
    </row>
    <row r="8366" spans="1:5" x14ac:dyDescent="0.25">
      <c r="A8366" s="20">
        <v>176.64829405177099</v>
      </c>
      <c r="B8366" s="20">
        <v>0</v>
      </c>
      <c r="D8366" s="20">
        <v>175.534499735628</v>
      </c>
      <c r="E8366" s="20">
        <v>0</v>
      </c>
    </row>
    <row r="8367" spans="1:5" x14ac:dyDescent="0.25">
      <c r="A8367" s="20">
        <v>176.65270289707999</v>
      </c>
      <c r="B8367" s="20">
        <v>0</v>
      </c>
      <c r="D8367" s="20">
        <v>175.538825287512</v>
      </c>
      <c r="E8367" s="20">
        <v>0</v>
      </c>
    </row>
    <row r="8368" spans="1:5" x14ac:dyDescent="0.25">
      <c r="A8368" s="20">
        <v>176.657111797406</v>
      </c>
      <c r="B8368" s="20">
        <v>1.0000010002511599</v>
      </c>
      <c r="D8368" s="20">
        <v>175.54315089269099</v>
      </c>
      <c r="E8368" s="20">
        <v>0</v>
      </c>
    </row>
    <row r="8369" spans="1:5" x14ac:dyDescent="0.25">
      <c r="A8369" s="20">
        <v>176.66152075275099</v>
      </c>
      <c r="B8369" s="20">
        <v>0</v>
      </c>
      <c r="D8369" s="20">
        <v>175.547476551166</v>
      </c>
      <c r="E8369" s="20">
        <v>0</v>
      </c>
    </row>
    <row r="8370" spans="1:5" x14ac:dyDescent="0.25">
      <c r="A8370" s="20">
        <v>176.66592976311401</v>
      </c>
      <c r="B8370" s="20">
        <v>0</v>
      </c>
      <c r="D8370" s="20">
        <v>175.55180226293501</v>
      </c>
      <c r="E8370" s="20">
        <v>0</v>
      </c>
    </row>
    <row r="8371" spans="1:5" x14ac:dyDescent="0.25">
      <c r="A8371" s="20">
        <v>176.67033882849401</v>
      </c>
      <c r="B8371" s="20">
        <v>0</v>
      </c>
      <c r="D8371" s="20">
        <v>175.55612802799899</v>
      </c>
      <c r="E8371" s="20">
        <v>0</v>
      </c>
    </row>
    <row r="8372" spans="1:5" x14ac:dyDescent="0.25">
      <c r="A8372" s="20">
        <v>176.67474794889301</v>
      </c>
      <c r="B8372" s="20">
        <v>0</v>
      </c>
      <c r="D8372" s="20">
        <v>175.56045384635701</v>
      </c>
      <c r="E8372" s="20">
        <v>0</v>
      </c>
    </row>
    <row r="8373" spans="1:5" x14ac:dyDescent="0.25">
      <c r="A8373" s="20">
        <v>176.67915712431</v>
      </c>
      <c r="B8373" s="20">
        <v>0</v>
      </c>
      <c r="D8373" s="20">
        <v>175.56477971801101</v>
      </c>
      <c r="E8373" s="20">
        <v>0</v>
      </c>
    </row>
    <row r="8374" spans="1:5" x14ac:dyDescent="0.25">
      <c r="A8374" s="20">
        <v>176.68356635474399</v>
      </c>
      <c r="B8374" s="20">
        <v>0</v>
      </c>
      <c r="D8374" s="20">
        <v>175.56910564296001</v>
      </c>
      <c r="E8374" s="20">
        <v>0</v>
      </c>
    </row>
    <row r="8375" spans="1:5" x14ac:dyDescent="0.25">
      <c r="A8375" s="20">
        <v>176.68797564019701</v>
      </c>
      <c r="B8375" s="20">
        <v>0</v>
      </c>
      <c r="D8375" s="20">
        <v>175.57343162120301</v>
      </c>
      <c r="E8375" s="20">
        <v>0</v>
      </c>
    </row>
    <row r="8376" spans="1:5" x14ac:dyDescent="0.25">
      <c r="A8376" s="20">
        <v>176.69238498066801</v>
      </c>
      <c r="B8376" s="20">
        <v>0</v>
      </c>
      <c r="D8376" s="20">
        <v>175.57775765274101</v>
      </c>
      <c r="E8376" s="20">
        <v>1.0000010002750801</v>
      </c>
    </row>
    <row r="8377" spans="1:5" x14ac:dyDescent="0.25">
      <c r="A8377" s="20">
        <v>176.69679437615599</v>
      </c>
      <c r="B8377" s="20">
        <v>0</v>
      </c>
      <c r="D8377" s="20">
        <v>175.58208373757401</v>
      </c>
      <c r="E8377" s="20">
        <v>3.0000150039810101</v>
      </c>
    </row>
    <row r="8378" spans="1:5" x14ac:dyDescent="0.25">
      <c r="A8378" s="20">
        <v>176.701203826663</v>
      </c>
      <c r="B8378" s="20">
        <v>0</v>
      </c>
      <c r="D8378" s="20">
        <v>175.586409875702</v>
      </c>
      <c r="E8378" s="20">
        <v>1.0000050013270001</v>
      </c>
    </row>
    <row r="8379" spans="1:5" x14ac:dyDescent="0.25">
      <c r="A8379" s="20">
        <v>176.70561333218799</v>
      </c>
      <c r="B8379" s="20">
        <v>0</v>
      </c>
      <c r="D8379" s="20">
        <v>175.590736067124</v>
      </c>
      <c r="E8379" s="20">
        <v>1.0000050013270001</v>
      </c>
    </row>
    <row r="8380" spans="1:5" x14ac:dyDescent="0.25">
      <c r="A8380" s="20">
        <v>176.71002289273</v>
      </c>
      <c r="B8380" s="20">
        <v>0</v>
      </c>
      <c r="D8380" s="20">
        <v>175.59506231184201</v>
      </c>
      <c r="E8380" s="20">
        <v>1.0000010002750801</v>
      </c>
    </row>
    <row r="8381" spans="1:5" x14ac:dyDescent="0.25">
      <c r="A8381" s="20">
        <v>176.714432508291</v>
      </c>
      <c r="B8381" s="20">
        <v>0</v>
      </c>
      <c r="D8381" s="20">
        <v>175.599388609854</v>
      </c>
      <c r="E8381" s="20">
        <v>0</v>
      </c>
    </row>
    <row r="8382" spans="1:5" x14ac:dyDescent="0.25">
      <c r="A8382" s="20">
        <v>176.71884217887001</v>
      </c>
      <c r="B8382" s="20">
        <v>0</v>
      </c>
      <c r="D8382" s="20">
        <v>175.60371496116201</v>
      </c>
      <c r="E8382" s="20">
        <v>2.0000040010483802</v>
      </c>
    </row>
    <row r="8383" spans="1:5" x14ac:dyDescent="0.25">
      <c r="A8383" s="20">
        <v>176.723251904466</v>
      </c>
      <c r="B8383" s="20">
        <v>0</v>
      </c>
      <c r="D8383" s="20">
        <v>175.608041365764</v>
      </c>
      <c r="E8383" s="20">
        <v>2.00001000265401</v>
      </c>
    </row>
    <row r="8384" spans="1:5" x14ac:dyDescent="0.25">
      <c r="A8384" s="20">
        <v>176.72766168508099</v>
      </c>
      <c r="B8384" s="20">
        <v>0</v>
      </c>
      <c r="D8384" s="20">
        <v>175.612367823661</v>
      </c>
      <c r="E8384" s="20">
        <v>4.00003400906742</v>
      </c>
    </row>
    <row r="8385" spans="1:5" x14ac:dyDescent="0.25">
      <c r="A8385" s="20">
        <v>176.73207152071399</v>
      </c>
      <c r="B8385" s="20">
        <v>0</v>
      </c>
      <c r="D8385" s="20">
        <v>175.61669433485201</v>
      </c>
      <c r="E8385" s="20">
        <v>2.0000180047578402</v>
      </c>
    </row>
    <row r="8386" spans="1:5" x14ac:dyDescent="0.25">
      <c r="A8386" s="20">
        <v>176.736481411364</v>
      </c>
      <c r="B8386" s="20">
        <v>0</v>
      </c>
      <c r="D8386" s="20">
        <v>175.62102089933899</v>
      </c>
      <c r="E8386" s="20">
        <v>4.0000280074617898</v>
      </c>
    </row>
    <row r="8387" spans="1:5" x14ac:dyDescent="0.25">
      <c r="A8387" s="20">
        <v>176.74089135703301</v>
      </c>
      <c r="B8387" s="20">
        <v>0</v>
      </c>
      <c r="D8387" s="20">
        <v>175.62534751711999</v>
      </c>
      <c r="E8387" s="20">
        <v>8.0001260346181304</v>
      </c>
    </row>
    <row r="8388" spans="1:5" x14ac:dyDescent="0.25">
      <c r="A8388" s="20">
        <v>176.74530135772</v>
      </c>
      <c r="B8388" s="20">
        <v>0</v>
      </c>
      <c r="D8388" s="20">
        <v>175.62967418819699</v>
      </c>
      <c r="E8388" s="20">
        <v>7.0001510422819297</v>
      </c>
    </row>
    <row r="8389" spans="1:5" x14ac:dyDescent="0.25">
      <c r="A8389" s="20">
        <v>176.74971141342499</v>
      </c>
      <c r="B8389" s="20">
        <v>0</v>
      </c>
      <c r="D8389" s="20">
        <v>175.63400091256801</v>
      </c>
      <c r="E8389" s="20">
        <v>7.0001150315457199</v>
      </c>
    </row>
    <row r="8390" spans="1:5" x14ac:dyDescent="0.25">
      <c r="A8390" s="20">
        <v>176.75412152414799</v>
      </c>
      <c r="B8390" s="20">
        <v>0</v>
      </c>
      <c r="D8390" s="20">
        <v>175.63832769023401</v>
      </c>
      <c r="E8390" s="20">
        <v>6.00011403155069</v>
      </c>
    </row>
    <row r="8391" spans="1:5" x14ac:dyDescent="0.25">
      <c r="A8391" s="20">
        <v>176.758531689888</v>
      </c>
      <c r="B8391" s="20">
        <v>0</v>
      </c>
      <c r="D8391" s="20">
        <v>175.642654521195</v>
      </c>
      <c r="E8391" s="20">
        <v>6.0001080297920204</v>
      </c>
    </row>
    <row r="8392" spans="1:5" x14ac:dyDescent="0.25">
      <c r="A8392" s="20">
        <v>176.76294191064699</v>
      </c>
      <c r="B8392" s="20">
        <v>0</v>
      </c>
      <c r="D8392" s="20">
        <v>175.64698140545099</v>
      </c>
      <c r="E8392" s="20">
        <v>6.0000860234472402</v>
      </c>
    </row>
    <row r="8393" spans="1:5" x14ac:dyDescent="0.25">
      <c r="A8393" s="20">
        <v>176.76735218642401</v>
      </c>
      <c r="B8393" s="20">
        <v>0</v>
      </c>
      <c r="D8393" s="20">
        <v>175.65130834300101</v>
      </c>
      <c r="E8393" s="20">
        <v>9.0001610445767799</v>
      </c>
    </row>
    <row r="8394" spans="1:5" x14ac:dyDescent="0.25">
      <c r="A8394" s="20">
        <v>176.771762517219</v>
      </c>
      <c r="B8394" s="20">
        <v>0</v>
      </c>
      <c r="D8394" s="20">
        <v>175.65563533384599</v>
      </c>
      <c r="E8394" s="20">
        <v>4.0000860240747897</v>
      </c>
    </row>
    <row r="8395" spans="1:5" x14ac:dyDescent="0.25">
      <c r="A8395" s="20">
        <v>176.77617290303101</v>
      </c>
      <c r="B8395" s="20">
        <v>0</v>
      </c>
      <c r="D8395" s="20">
        <v>175.659962377987</v>
      </c>
      <c r="E8395" s="20">
        <v>7.0000970264089002</v>
      </c>
    </row>
    <row r="8396" spans="1:5" x14ac:dyDescent="0.25">
      <c r="A8396" s="20">
        <v>176.78058334386199</v>
      </c>
      <c r="B8396" s="20">
        <v>0</v>
      </c>
      <c r="D8396" s="20">
        <v>175.66428947542201</v>
      </c>
      <c r="E8396" s="20">
        <v>6.0000840228404799</v>
      </c>
    </row>
    <row r="8397" spans="1:5" x14ac:dyDescent="0.25">
      <c r="A8397" s="20">
        <v>176.78499383971101</v>
      </c>
      <c r="B8397" s="20">
        <v>0</v>
      </c>
      <c r="D8397" s="20">
        <v>175.66861662615199</v>
      </c>
      <c r="E8397" s="20">
        <v>6.0001080297785796</v>
      </c>
    </row>
    <row r="8398" spans="1:5" x14ac:dyDescent="0.25">
      <c r="A8398" s="20">
        <v>176.789404390578</v>
      </c>
      <c r="B8398" s="20">
        <v>0</v>
      </c>
      <c r="D8398" s="20">
        <v>175.672943830176</v>
      </c>
      <c r="E8398" s="20">
        <v>9.0001910533870007</v>
      </c>
    </row>
    <row r="8399" spans="1:5" x14ac:dyDescent="0.25">
      <c r="A8399" s="20">
        <v>176.793814996463</v>
      </c>
      <c r="B8399" s="20">
        <v>0</v>
      </c>
      <c r="D8399" s="20">
        <v>175.677271087496</v>
      </c>
      <c r="E8399" s="20">
        <v>9.0001870521880001</v>
      </c>
    </row>
    <row r="8400" spans="1:5" x14ac:dyDescent="0.25">
      <c r="A8400" s="20">
        <v>176.798225657366</v>
      </c>
      <c r="B8400" s="20">
        <v>0</v>
      </c>
      <c r="D8400" s="20">
        <v>175.68159839811099</v>
      </c>
      <c r="E8400" s="20">
        <v>9.0002310656695901</v>
      </c>
    </row>
    <row r="8401" spans="1:5" x14ac:dyDescent="0.25">
      <c r="A8401" s="20">
        <v>176.80263637328599</v>
      </c>
      <c r="B8401" s="20">
        <v>0</v>
      </c>
      <c r="D8401" s="20">
        <v>175.68592576201999</v>
      </c>
      <c r="E8401" s="20">
        <v>7.0001650465623699</v>
      </c>
    </row>
    <row r="8402" spans="1:5" x14ac:dyDescent="0.25">
      <c r="A8402" s="20">
        <v>176.80704714422501</v>
      </c>
      <c r="B8402" s="20">
        <v>0</v>
      </c>
      <c r="D8402" s="20">
        <v>175.69025317922399</v>
      </c>
      <c r="E8402" s="20">
        <v>4.0000600163821503</v>
      </c>
    </row>
    <row r="8403" spans="1:5" x14ac:dyDescent="0.25">
      <c r="A8403" s="20">
        <v>176.811457970182</v>
      </c>
      <c r="B8403" s="20">
        <v>0</v>
      </c>
      <c r="D8403" s="20">
        <v>175.69458064972301</v>
      </c>
      <c r="E8403" s="20">
        <v>2.00002200586525</v>
      </c>
    </row>
    <row r="8404" spans="1:5" x14ac:dyDescent="0.25">
      <c r="A8404" s="20">
        <v>176.81586885115701</v>
      </c>
      <c r="B8404" s="20">
        <v>0</v>
      </c>
      <c r="D8404" s="20">
        <v>175.698908173517</v>
      </c>
      <c r="E8404" s="20">
        <v>5.0000390103444801</v>
      </c>
    </row>
    <row r="8405" spans="1:5" x14ac:dyDescent="0.25">
      <c r="A8405" s="20">
        <v>176.82027978715001</v>
      </c>
      <c r="B8405" s="20">
        <v>0</v>
      </c>
      <c r="D8405" s="20">
        <v>175.70323575060601</v>
      </c>
      <c r="E8405" s="20">
        <v>11.000189052068199</v>
      </c>
    </row>
    <row r="8406" spans="1:5" x14ac:dyDescent="0.25">
      <c r="A8406" s="20">
        <v>176.824690778161</v>
      </c>
      <c r="B8406" s="20">
        <v>0</v>
      </c>
      <c r="D8406" s="20">
        <v>175.707563380989</v>
      </c>
      <c r="E8406" s="20">
        <v>9.0002690775640097</v>
      </c>
    </row>
    <row r="8407" spans="1:5" x14ac:dyDescent="0.25">
      <c r="A8407" s="20">
        <v>176.82910182418999</v>
      </c>
      <c r="B8407" s="20">
        <v>0</v>
      </c>
      <c r="D8407" s="20">
        <v>175.71189106466801</v>
      </c>
      <c r="E8407" s="20">
        <v>9.0001730480096107</v>
      </c>
    </row>
    <row r="8408" spans="1:5" x14ac:dyDescent="0.25">
      <c r="A8408" s="20">
        <v>176.83351292523699</v>
      </c>
      <c r="B8408" s="20">
        <v>0</v>
      </c>
      <c r="D8408" s="20">
        <v>175.71621880164099</v>
      </c>
      <c r="E8408" s="20">
        <v>6.0001300364193</v>
      </c>
    </row>
    <row r="8409" spans="1:5" x14ac:dyDescent="0.25">
      <c r="A8409" s="20">
        <v>176.837924081301</v>
      </c>
      <c r="B8409" s="20">
        <v>1.0000010002511599</v>
      </c>
      <c r="D8409" s="20">
        <v>175.720546591909</v>
      </c>
      <c r="E8409" s="20">
        <v>6.0000840228274503</v>
      </c>
    </row>
    <row r="8410" spans="1:5" x14ac:dyDescent="0.25">
      <c r="A8410" s="20">
        <v>176.84233529238401</v>
      </c>
      <c r="B8410" s="20">
        <v>0</v>
      </c>
      <c r="D8410" s="20">
        <v>175.724874435472</v>
      </c>
      <c r="E8410" s="20">
        <v>5.0000810221652703</v>
      </c>
    </row>
    <row r="8411" spans="1:5" x14ac:dyDescent="0.25">
      <c r="A8411" s="20">
        <v>176.84674655848499</v>
      </c>
      <c r="B8411" s="20">
        <v>0</v>
      </c>
      <c r="D8411" s="20">
        <v>175.72920233233</v>
      </c>
      <c r="E8411" s="20">
        <v>9.0001930540172399</v>
      </c>
    </row>
    <row r="8412" spans="1:5" x14ac:dyDescent="0.25">
      <c r="A8412" s="20">
        <v>176.85115787960399</v>
      </c>
      <c r="B8412" s="20">
        <v>0</v>
      </c>
      <c r="D8412" s="20">
        <v>175.73353028248201</v>
      </c>
      <c r="E8412" s="20">
        <v>6.0001320370365097</v>
      </c>
    </row>
    <row r="8413" spans="1:5" x14ac:dyDescent="0.25">
      <c r="A8413" s="20">
        <v>176.85556925574099</v>
      </c>
      <c r="B8413" s="20">
        <v>0</v>
      </c>
      <c r="D8413" s="20">
        <v>175.73785828593</v>
      </c>
      <c r="E8413" s="20">
        <v>8.0001480409794503</v>
      </c>
    </row>
    <row r="8414" spans="1:5" x14ac:dyDescent="0.25">
      <c r="A8414" s="20">
        <v>176.85998068689599</v>
      </c>
      <c r="B8414" s="20">
        <v>0</v>
      </c>
      <c r="D8414" s="20">
        <v>175.742186342672</v>
      </c>
      <c r="E8414" s="20">
        <v>4.0000600164376499</v>
      </c>
    </row>
    <row r="8415" spans="1:5" x14ac:dyDescent="0.25">
      <c r="A8415" s="20">
        <v>176.86439217306901</v>
      </c>
      <c r="B8415" s="20">
        <v>0</v>
      </c>
      <c r="D8415" s="20">
        <v>175.74651445270899</v>
      </c>
      <c r="E8415" s="20">
        <v>8.0001120304543694</v>
      </c>
    </row>
    <row r="8416" spans="1:5" x14ac:dyDescent="0.25">
      <c r="A8416" s="20">
        <v>176.86880371426</v>
      </c>
      <c r="B8416" s="20">
        <v>0</v>
      </c>
      <c r="D8416" s="20">
        <v>175.75084261604101</v>
      </c>
      <c r="E8416" s="20">
        <v>8.0001920542526097</v>
      </c>
    </row>
    <row r="8417" spans="1:5" x14ac:dyDescent="0.25">
      <c r="A8417" s="20">
        <v>176.87321531046899</v>
      </c>
      <c r="B8417" s="20">
        <v>0</v>
      </c>
      <c r="D8417" s="20">
        <v>175.755170832668</v>
      </c>
      <c r="E8417" s="20">
        <v>8.0001720481546101</v>
      </c>
    </row>
    <row r="8418" spans="1:5" x14ac:dyDescent="0.25">
      <c r="A8418" s="20">
        <v>176.877626961696</v>
      </c>
      <c r="B8418" s="20">
        <v>0</v>
      </c>
      <c r="D8418" s="20">
        <v>175.75949910259001</v>
      </c>
      <c r="E8418" s="20">
        <v>6.0001180328246004</v>
      </c>
    </row>
    <row r="8419" spans="1:5" x14ac:dyDescent="0.25">
      <c r="A8419" s="20">
        <v>176.882038667941</v>
      </c>
      <c r="B8419" s="20">
        <v>1.0000010002511599</v>
      </c>
      <c r="D8419" s="20">
        <v>175.76382742580699</v>
      </c>
      <c r="E8419" s="20">
        <v>8.0001420391594404</v>
      </c>
    </row>
    <row r="8420" spans="1:5" x14ac:dyDescent="0.25">
      <c r="A8420" s="20">
        <v>176.88645042920399</v>
      </c>
      <c r="B8420" s="20">
        <v>0</v>
      </c>
      <c r="D8420" s="20">
        <v>175.76815580231801</v>
      </c>
      <c r="E8420" s="20">
        <v>7.0001210333282904</v>
      </c>
    </row>
    <row r="8421" spans="1:5" x14ac:dyDescent="0.25">
      <c r="A8421" s="20">
        <v>176.89086224548501</v>
      </c>
      <c r="B8421" s="20">
        <v>0</v>
      </c>
      <c r="D8421" s="20">
        <v>175.77248423212399</v>
      </c>
      <c r="E8421" s="20">
        <v>3.0000490134495199</v>
      </c>
    </row>
    <row r="8422" spans="1:5" x14ac:dyDescent="0.25">
      <c r="A8422" s="20">
        <v>176.89527411678401</v>
      </c>
      <c r="B8422" s="20">
        <v>0</v>
      </c>
      <c r="D8422" s="20">
        <v>175.77681271522499</v>
      </c>
      <c r="E8422" s="20">
        <v>5.0000530142228801</v>
      </c>
    </row>
    <row r="8423" spans="1:5" x14ac:dyDescent="0.25">
      <c r="A8423" s="20">
        <v>176.89968604310101</v>
      </c>
      <c r="B8423" s="20">
        <v>0</v>
      </c>
      <c r="D8423" s="20">
        <v>175.78114125162099</v>
      </c>
      <c r="E8423" s="20">
        <v>3.0000330087978799</v>
      </c>
    </row>
    <row r="8424" spans="1:5" x14ac:dyDescent="0.25">
      <c r="A8424" s="20">
        <v>176.904098024436</v>
      </c>
      <c r="B8424" s="20">
        <v>0</v>
      </c>
      <c r="D8424" s="20">
        <v>175.78546984131199</v>
      </c>
      <c r="E8424" s="20">
        <v>5.0000550147741301</v>
      </c>
    </row>
    <row r="8425" spans="1:5" x14ac:dyDescent="0.25">
      <c r="A8425" s="20">
        <v>176.90851006078901</v>
      </c>
      <c r="B8425" s="20">
        <v>0</v>
      </c>
      <c r="D8425" s="20">
        <v>175.78979848429799</v>
      </c>
      <c r="E8425" s="20">
        <v>7.0001110304198502</v>
      </c>
    </row>
    <row r="8426" spans="1:5" x14ac:dyDescent="0.25">
      <c r="A8426" s="20">
        <v>176.91292215216001</v>
      </c>
      <c r="B8426" s="20">
        <v>0</v>
      </c>
      <c r="D8426" s="20">
        <v>175.79412718057799</v>
      </c>
      <c r="E8426" s="20">
        <v>3.0000430117038701</v>
      </c>
    </row>
    <row r="8427" spans="1:5" x14ac:dyDescent="0.25">
      <c r="A8427" s="20">
        <v>176.91733429854901</v>
      </c>
      <c r="B8427" s="20">
        <v>0</v>
      </c>
      <c r="D8427" s="20">
        <v>175.79845593015401</v>
      </c>
      <c r="E8427" s="20">
        <v>11.000179049446199</v>
      </c>
    </row>
    <row r="8428" spans="1:5" x14ac:dyDescent="0.25">
      <c r="A8428" s="20">
        <v>176.92174649995599</v>
      </c>
      <c r="B8428" s="20">
        <v>0</v>
      </c>
      <c r="D8428" s="20">
        <v>175.802784733024</v>
      </c>
      <c r="E8428" s="20">
        <v>7.0001790508267998</v>
      </c>
    </row>
    <row r="8429" spans="1:5" x14ac:dyDescent="0.25">
      <c r="A8429" s="20">
        <v>176.926158756381</v>
      </c>
      <c r="B8429" s="20">
        <v>0</v>
      </c>
      <c r="D8429" s="20">
        <v>175.80711358918899</v>
      </c>
      <c r="E8429" s="20">
        <v>6.0001020280409296</v>
      </c>
    </row>
    <row r="8430" spans="1:5" x14ac:dyDescent="0.25">
      <c r="A8430" s="20">
        <v>176.93057106782399</v>
      </c>
      <c r="B8430" s="20">
        <v>0</v>
      </c>
      <c r="D8430" s="20">
        <v>175.811442498649</v>
      </c>
      <c r="E8430" s="20">
        <v>3.0000510140296899</v>
      </c>
    </row>
    <row r="8431" spans="1:5" x14ac:dyDescent="0.25">
      <c r="A8431" s="20">
        <v>176.93498343428499</v>
      </c>
      <c r="B8431" s="20">
        <v>0</v>
      </c>
      <c r="D8431" s="20">
        <v>175.81577146140299</v>
      </c>
      <c r="E8431" s="20">
        <v>0</v>
      </c>
    </row>
    <row r="8432" spans="1:5" x14ac:dyDescent="0.25">
      <c r="A8432" s="20">
        <v>176.93939585576501</v>
      </c>
      <c r="B8432" s="20">
        <v>0</v>
      </c>
      <c r="D8432" s="20">
        <v>175.820100477453</v>
      </c>
      <c r="E8432" s="20">
        <v>3.00000900237539</v>
      </c>
    </row>
    <row r="8433" spans="1:5" x14ac:dyDescent="0.25">
      <c r="A8433" s="20">
        <v>176.94380833226199</v>
      </c>
      <c r="B8433" s="20">
        <v>0</v>
      </c>
      <c r="D8433" s="20">
        <v>175.82442954679701</v>
      </c>
      <c r="E8433" s="20">
        <v>3.0000250066385501</v>
      </c>
    </row>
    <row r="8434" spans="1:5" x14ac:dyDescent="0.25">
      <c r="A8434" s="20">
        <v>176.94822086377701</v>
      </c>
      <c r="B8434" s="20">
        <v>0</v>
      </c>
      <c r="D8434" s="20">
        <v>175.82875866943701</v>
      </c>
      <c r="E8434" s="20">
        <v>6.0000580155017298</v>
      </c>
    </row>
    <row r="8435" spans="1:5" x14ac:dyDescent="0.25">
      <c r="A8435" s="20">
        <v>176.95263345031</v>
      </c>
      <c r="B8435" s="20">
        <v>1.0000010002511599</v>
      </c>
      <c r="D8435" s="20">
        <v>175.83308784537101</v>
      </c>
      <c r="E8435" s="20">
        <v>5.0000790215851101</v>
      </c>
    </row>
    <row r="8436" spans="1:5" x14ac:dyDescent="0.25">
      <c r="A8436" s="20">
        <v>176.957046091861</v>
      </c>
      <c r="B8436" s="20">
        <v>0</v>
      </c>
      <c r="D8436" s="20">
        <v>175.83741707460001</v>
      </c>
      <c r="E8436" s="20">
        <v>4.0000500135581198</v>
      </c>
    </row>
    <row r="8437" spans="1:5" x14ac:dyDescent="0.25">
      <c r="A8437" s="20">
        <v>176.96145878843001</v>
      </c>
      <c r="B8437" s="20">
        <v>1.0000010002511599</v>
      </c>
      <c r="D8437" s="20">
        <v>175.84174635712401</v>
      </c>
      <c r="E8437" s="20">
        <v>3.0000350094070898</v>
      </c>
    </row>
    <row r="8438" spans="1:5" x14ac:dyDescent="0.25">
      <c r="A8438" s="20">
        <v>176.96587154001699</v>
      </c>
      <c r="B8438" s="20">
        <v>0</v>
      </c>
      <c r="D8438" s="20">
        <v>175.84607569294201</v>
      </c>
      <c r="E8438" s="20">
        <v>4.00003600957118</v>
      </c>
    </row>
    <row r="8439" spans="1:5" x14ac:dyDescent="0.25">
      <c r="A8439" s="20">
        <v>176.97028434662201</v>
      </c>
      <c r="B8439" s="20">
        <v>0</v>
      </c>
      <c r="D8439" s="20">
        <v>175.850405082056</v>
      </c>
      <c r="E8439" s="20">
        <v>5.0000510136136702</v>
      </c>
    </row>
    <row r="8440" spans="1:5" x14ac:dyDescent="0.25">
      <c r="A8440" s="20">
        <v>176.974697208246</v>
      </c>
      <c r="B8440" s="20">
        <v>0</v>
      </c>
      <c r="D8440" s="20">
        <v>175.85473452446399</v>
      </c>
      <c r="E8440" s="20">
        <v>5.0000670181148301</v>
      </c>
    </row>
    <row r="8441" spans="1:5" x14ac:dyDescent="0.25">
      <c r="A8441" s="20">
        <v>176.979110124887</v>
      </c>
      <c r="B8441" s="20">
        <v>0</v>
      </c>
      <c r="D8441" s="20">
        <v>175.85906402016701</v>
      </c>
      <c r="E8441" s="20">
        <v>1.0000110029326199</v>
      </c>
    </row>
    <row r="8442" spans="1:5" x14ac:dyDescent="0.25">
      <c r="A8442" s="20">
        <v>176.98352309654601</v>
      </c>
      <c r="B8442" s="20">
        <v>0</v>
      </c>
      <c r="D8442" s="20">
        <v>175.863393569165</v>
      </c>
      <c r="E8442" s="20">
        <v>1.0000030007732901</v>
      </c>
    </row>
    <row r="8443" spans="1:5" x14ac:dyDescent="0.25">
      <c r="A8443" s="20">
        <v>176.98793612322299</v>
      </c>
      <c r="B8443" s="20">
        <v>0</v>
      </c>
      <c r="D8443" s="20">
        <v>175.86772317145801</v>
      </c>
      <c r="E8443" s="20">
        <v>2.0000080021003002</v>
      </c>
    </row>
    <row r="8444" spans="1:5" x14ac:dyDescent="0.25">
      <c r="A8444" s="20">
        <v>176.99234920491801</v>
      </c>
      <c r="B8444" s="20">
        <v>0</v>
      </c>
      <c r="D8444" s="20">
        <v>175.87205282704599</v>
      </c>
      <c r="E8444" s="20">
        <v>4.0000320085057002</v>
      </c>
    </row>
    <row r="8445" spans="1:5" x14ac:dyDescent="0.25">
      <c r="A8445" s="20">
        <v>176.99676234163101</v>
      </c>
      <c r="B8445" s="20">
        <v>0</v>
      </c>
      <c r="D8445" s="20">
        <v>175.876382535928</v>
      </c>
      <c r="E8445" s="20">
        <v>2.00002000531155</v>
      </c>
    </row>
    <row r="8446" spans="1:5" x14ac:dyDescent="0.25">
      <c r="A8446" s="20">
        <v>177.00117553336301</v>
      </c>
      <c r="B8446" s="20">
        <v>0</v>
      </c>
      <c r="D8446" s="20">
        <v>175.880712298106</v>
      </c>
      <c r="E8446" s="20">
        <v>2.00001200320771</v>
      </c>
    </row>
    <row r="8447" spans="1:5" x14ac:dyDescent="0.25">
      <c r="A8447" s="20">
        <v>177.00558878011199</v>
      </c>
      <c r="B8447" s="20">
        <v>2.0000040010520301</v>
      </c>
      <c r="D8447" s="20">
        <v>175.88504211357801</v>
      </c>
      <c r="E8447" s="20">
        <v>0</v>
      </c>
    </row>
    <row r="8448" spans="1:5" x14ac:dyDescent="0.25">
      <c r="A8448" s="20">
        <v>177.01000208187901</v>
      </c>
      <c r="B8448" s="20">
        <v>0</v>
      </c>
      <c r="D8448" s="20">
        <v>175.88937198234501</v>
      </c>
      <c r="E8448" s="20">
        <v>3.00000900237539</v>
      </c>
    </row>
    <row r="8449" spans="1:5" x14ac:dyDescent="0.25">
      <c r="A8449" s="20">
        <v>177.014415438664</v>
      </c>
      <c r="B8449" s="20">
        <v>0</v>
      </c>
      <c r="D8449" s="20">
        <v>175.89370190440701</v>
      </c>
      <c r="E8449" s="20">
        <v>3.0000250066385501</v>
      </c>
    </row>
    <row r="8450" spans="1:5" x14ac:dyDescent="0.25">
      <c r="A8450" s="20">
        <v>177.018828850467</v>
      </c>
      <c r="B8450" s="20">
        <v>0</v>
      </c>
      <c r="D8450" s="20">
        <v>175.89803187976401</v>
      </c>
      <c r="E8450" s="20">
        <v>1.0000070018807099</v>
      </c>
    </row>
    <row r="8451" spans="1:5" x14ac:dyDescent="0.25">
      <c r="A8451" s="20">
        <v>177.023242317289</v>
      </c>
      <c r="B8451" s="20">
        <v>0</v>
      </c>
      <c r="D8451" s="20">
        <v>175.902361908416</v>
      </c>
      <c r="E8451" s="20">
        <v>3.0000110028520299</v>
      </c>
    </row>
    <row r="8452" spans="1:5" x14ac:dyDescent="0.25">
      <c r="A8452" s="20">
        <v>177.02765583912799</v>
      </c>
      <c r="B8452" s="20">
        <v>0</v>
      </c>
      <c r="D8452" s="20">
        <v>175.90669199036199</v>
      </c>
      <c r="E8452" s="20">
        <v>3.0000250066329999</v>
      </c>
    </row>
    <row r="8453" spans="1:5" x14ac:dyDescent="0.25">
      <c r="A8453" s="20">
        <v>177.03206941598501</v>
      </c>
      <c r="B8453" s="20">
        <v>0</v>
      </c>
      <c r="D8453" s="20">
        <v>175.91102212560401</v>
      </c>
      <c r="E8453" s="20">
        <v>3.0000230061403399</v>
      </c>
    </row>
    <row r="8454" spans="1:5" x14ac:dyDescent="0.25">
      <c r="A8454" s="20">
        <v>177.03648304786</v>
      </c>
      <c r="B8454" s="20">
        <v>0</v>
      </c>
      <c r="D8454" s="20">
        <v>175.91535231413999</v>
      </c>
      <c r="E8454" s="20">
        <v>2.00001600425963</v>
      </c>
    </row>
    <row r="8455" spans="1:5" x14ac:dyDescent="0.25">
      <c r="A8455" s="20">
        <v>177.040896734754</v>
      </c>
      <c r="B8455" s="20">
        <v>0</v>
      </c>
      <c r="D8455" s="20">
        <v>175.91968255597101</v>
      </c>
      <c r="E8455" s="20">
        <v>2.0000140037614198</v>
      </c>
    </row>
    <row r="8456" spans="1:5" x14ac:dyDescent="0.25">
      <c r="A8456" s="20">
        <v>177.04531047666501</v>
      </c>
      <c r="B8456" s="20">
        <v>0</v>
      </c>
      <c r="D8456" s="20">
        <v>175.92401285109699</v>
      </c>
      <c r="E8456" s="20">
        <v>1.0000050013270001</v>
      </c>
    </row>
    <row r="8457" spans="1:5" x14ac:dyDescent="0.25">
      <c r="A8457" s="20">
        <v>177.04972427359399</v>
      </c>
      <c r="B8457" s="20">
        <v>0</v>
      </c>
      <c r="D8457" s="20">
        <v>175.928343199518</v>
      </c>
      <c r="E8457" s="20">
        <v>3.0000110028520299</v>
      </c>
    </row>
    <row r="8458" spans="1:5" x14ac:dyDescent="0.25">
      <c r="A8458" s="20">
        <v>177.05413812554201</v>
      </c>
      <c r="B8458" s="20">
        <v>0</v>
      </c>
      <c r="D8458" s="20">
        <v>175.93267360123301</v>
      </c>
      <c r="E8458" s="20">
        <v>2.00001600425407</v>
      </c>
    </row>
    <row r="8459" spans="1:5" x14ac:dyDescent="0.25">
      <c r="A8459" s="20">
        <v>177.05855203250701</v>
      </c>
      <c r="B8459" s="20">
        <v>0</v>
      </c>
      <c r="D8459" s="20">
        <v>175.93700405624401</v>
      </c>
      <c r="E8459" s="20">
        <v>0</v>
      </c>
    </row>
    <row r="8460" spans="1:5" x14ac:dyDescent="0.25">
      <c r="A8460" s="20">
        <v>177.06296599449001</v>
      </c>
      <c r="B8460" s="20">
        <v>0</v>
      </c>
      <c r="D8460" s="20">
        <v>175.94133456454901</v>
      </c>
      <c r="E8460" s="20">
        <v>3.0000090023538202</v>
      </c>
    </row>
    <row r="8461" spans="1:5" x14ac:dyDescent="0.25">
      <c r="A8461" s="20">
        <v>177.067380011491</v>
      </c>
      <c r="B8461" s="20">
        <v>0</v>
      </c>
      <c r="D8461" s="20">
        <v>175.94566512614901</v>
      </c>
      <c r="E8461" s="20">
        <v>3.0000270071866999</v>
      </c>
    </row>
    <row r="8462" spans="1:5" x14ac:dyDescent="0.25">
      <c r="A8462" s="20">
        <v>177.07179408351101</v>
      </c>
      <c r="B8462" s="20">
        <v>0</v>
      </c>
      <c r="D8462" s="20">
        <v>175.94999574104401</v>
      </c>
      <c r="E8462" s="20">
        <v>1.0000010002750801</v>
      </c>
    </row>
    <row r="8463" spans="1:5" x14ac:dyDescent="0.25">
      <c r="A8463" s="20">
        <v>177.076208210548</v>
      </c>
      <c r="B8463" s="20">
        <v>0</v>
      </c>
      <c r="D8463" s="20">
        <v>175.954326409234</v>
      </c>
      <c r="E8463" s="20">
        <v>1.0000030007732901</v>
      </c>
    </row>
    <row r="8464" spans="1:5" x14ac:dyDescent="0.25">
      <c r="A8464" s="20">
        <v>177.080622392603</v>
      </c>
      <c r="B8464" s="20">
        <v>0</v>
      </c>
      <c r="D8464" s="20">
        <v>175.95865713071899</v>
      </c>
      <c r="E8464" s="20">
        <v>1.0000030007732901</v>
      </c>
    </row>
    <row r="8465" spans="1:5" x14ac:dyDescent="0.25">
      <c r="A8465" s="20">
        <v>177.08503662967701</v>
      </c>
      <c r="B8465" s="20">
        <v>0</v>
      </c>
      <c r="D8465" s="20">
        <v>175.96298790549801</v>
      </c>
      <c r="E8465" s="20">
        <v>1.0000030007732901</v>
      </c>
    </row>
    <row r="8466" spans="1:5" x14ac:dyDescent="0.25">
      <c r="A8466" s="20">
        <v>177.08945092176799</v>
      </c>
      <c r="B8466" s="20">
        <v>0</v>
      </c>
      <c r="D8466" s="20">
        <v>175.967318733572</v>
      </c>
      <c r="E8466" s="20">
        <v>1.0000030007732901</v>
      </c>
    </row>
    <row r="8467" spans="1:5" x14ac:dyDescent="0.25">
      <c r="A8467" s="20">
        <v>177.09386526887801</v>
      </c>
      <c r="B8467" s="20">
        <v>0</v>
      </c>
      <c r="D8467" s="20">
        <v>175.97164961494201</v>
      </c>
      <c r="E8467" s="20">
        <v>1.0000010002750801</v>
      </c>
    </row>
    <row r="8468" spans="1:5" x14ac:dyDescent="0.25">
      <c r="A8468" s="20">
        <v>177.098279671005</v>
      </c>
      <c r="B8468" s="20">
        <v>0</v>
      </c>
      <c r="D8468" s="20">
        <v>175.97598054960599</v>
      </c>
      <c r="E8468" s="20">
        <v>0</v>
      </c>
    </row>
    <row r="8469" spans="1:5" x14ac:dyDescent="0.25">
      <c r="A8469" s="20">
        <v>177.10269412815001</v>
      </c>
      <c r="B8469" s="20">
        <v>1.0000010002511599</v>
      </c>
      <c r="D8469" s="20">
        <v>175.980311537565</v>
      </c>
      <c r="E8469" s="20">
        <v>1.0000010002750801</v>
      </c>
    </row>
    <row r="8470" spans="1:5" x14ac:dyDescent="0.25">
      <c r="A8470" s="20">
        <v>177.10710864031401</v>
      </c>
      <c r="B8470" s="20">
        <v>0</v>
      </c>
      <c r="D8470" s="20">
        <v>175.98464257881801</v>
      </c>
      <c r="E8470" s="20">
        <v>2.0000080021003002</v>
      </c>
    </row>
    <row r="8471" spans="1:5" x14ac:dyDescent="0.25">
      <c r="A8471" s="20">
        <v>177.111523207495</v>
      </c>
      <c r="B8471" s="20">
        <v>0</v>
      </c>
      <c r="D8471" s="20">
        <v>175.98897367336701</v>
      </c>
      <c r="E8471" s="20">
        <v>1.0000070018807099</v>
      </c>
    </row>
    <row r="8472" spans="1:5" x14ac:dyDescent="0.25">
      <c r="A8472" s="20">
        <v>177.11593782969399</v>
      </c>
      <c r="B8472" s="20">
        <v>0</v>
      </c>
      <c r="D8472" s="20">
        <v>175.99330482120999</v>
      </c>
      <c r="E8472" s="20">
        <v>1.0000030007732901</v>
      </c>
    </row>
    <row r="8473" spans="1:5" x14ac:dyDescent="0.25">
      <c r="A8473" s="20">
        <v>177.12035250691201</v>
      </c>
      <c r="B8473" s="20">
        <v>0</v>
      </c>
      <c r="D8473" s="20">
        <v>175.99763602234901</v>
      </c>
      <c r="E8473" s="20">
        <v>0</v>
      </c>
    </row>
    <row r="8474" spans="1:5" x14ac:dyDescent="0.25">
      <c r="A8474" s="20">
        <v>177.12476723914699</v>
      </c>
      <c r="B8474" s="20">
        <v>0</v>
      </c>
      <c r="D8474" s="20">
        <v>176.00196727678201</v>
      </c>
      <c r="E8474" s="20">
        <v>1.0000010002750801</v>
      </c>
    </row>
    <row r="8475" spans="1:5" x14ac:dyDescent="0.25">
      <c r="A8475" s="20">
        <v>177.129182026401</v>
      </c>
      <c r="B8475" s="20">
        <v>0</v>
      </c>
      <c r="D8475" s="20">
        <v>176.00629858451001</v>
      </c>
      <c r="E8475" s="20">
        <v>0</v>
      </c>
    </row>
    <row r="8476" spans="1:5" x14ac:dyDescent="0.25">
      <c r="A8476" s="20">
        <v>177.13359686867199</v>
      </c>
      <c r="B8476" s="20">
        <v>0</v>
      </c>
      <c r="D8476" s="20">
        <v>176.010629945533</v>
      </c>
      <c r="E8476" s="20">
        <v>1.0000010002750801</v>
      </c>
    </row>
    <row r="8477" spans="1:5" x14ac:dyDescent="0.25">
      <c r="A8477" s="20">
        <v>177.13801176596101</v>
      </c>
      <c r="B8477" s="20">
        <v>0</v>
      </c>
      <c r="D8477" s="20">
        <v>176.01496135984999</v>
      </c>
      <c r="E8477" s="20">
        <v>1.0000030007732901</v>
      </c>
    </row>
    <row r="8478" spans="1:5" x14ac:dyDescent="0.25">
      <c r="A8478" s="20">
        <v>177.14242671826901</v>
      </c>
      <c r="B8478" s="20">
        <v>0</v>
      </c>
      <c r="D8478" s="20">
        <v>176.019292827463</v>
      </c>
      <c r="E8478" s="20">
        <v>1.0000030007732901</v>
      </c>
    </row>
    <row r="8479" spans="1:5" x14ac:dyDescent="0.25">
      <c r="A8479" s="20">
        <v>177.14684172559399</v>
      </c>
      <c r="B8479" s="20">
        <v>0</v>
      </c>
      <c r="D8479" s="20">
        <v>176.02362434836999</v>
      </c>
      <c r="E8479" s="20">
        <v>1.0000030007732901</v>
      </c>
    </row>
    <row r="8480" spans="1:5" x14ac:dyDescent="0.25">
      <c r="A8480" s="20">
        <v>177.151256787938</v>
      </c>
      <c r="B8480" s="20">
        <v>0</v>
      </c>
      <c r="D8480" s="20">
        <v>176.027955922572</v>
      </c>
      <c r="E8480" s="20">
        <v>1.0000030007732901</v>
      </c>
    </row>
    <row r="8481" spans="1:5" x14ac:dyDescent="0.25">
      <c r="A8481" s="20">
        <v>177.15567190529899</v>
      </c>
      <c r="B8481" s="20">
        <v>0</v>
      </c>
      <c r="D8481" s="20">
        <v>176.03228755007001</v>
      </c>
      <c r="E8481" s="20">
        <v>2.0000080021003002</v>
      </c>
    </row>
    <row r="8482" spans="1:5" x14ac:dyDescent="0.25">
      <c r="A8482" s="20">
        <v>177.16008707767901</v>
      </c>
      <c r="B8482" s="20">
        <v>0</v>
      </c>
      <c r="D8482" s="20">
        <v>176.03661923086099</v>
      </c>
      <c r="E8482" s="20">
        <v>0</v>
      </c>
    </row>
    <row r="8483" spans="1:5" x14ac:dyDescent="0.25">
      <c r="A8483" s="20">
        <v>177.16450230507601</v>
      </c>
      <c r="B8483" s="20">
        <v>0</v>
      </c>
      <c r="D8483" s="20">
        <v>176.040950964948</v>
      </c>
      <c r="E8483" s="20">
        <v>0</v>
      </c>
    </row>
    <row r="8484" spans="1:5" x14ac:dyDescent="0.25">
      <c r="A8484" s="20">
        <v>177.16891758749199</v>
      </c>
      <c r="B8484" s="20">
        <v>0</v>
      </c>
      <c r="D8484" s="20">
        <v>176.04528275233</v>
      </c>
      <c r="E8484" s="20">
        <v>0</v>
      </c>
    </row>
    <row r="8485" spans="1:5" x14ac:dyDescent="0.25">
      <c r="A8485" s="20">
        <v>177.17333292492501</v>
      </c>
      <c r="B8485" s="20">
        <v>0</v>
      </c>
      <c r="D8485" s="20">
        <v>176.049614593006</v>
      </c>
      <c r="E8485" s="20">
        <v>0</v>
      </c>
    </row>
    <row r="8486" spans="1:5" x14ac:dyDescent="0.25">
      <c r="A8486" s="20">
        <v>177.177748317377</v>
      </c>
      <c r="B8486" s="20">
        <v>0</v>
      </c>
      <c r="D8486" s="20">
        <v>176.05394648697799</v>
      </c>
      <c r="E8486" s="20">
        <v>0</v>
      </c>
    </row>
    <row r="8487" spans="1:5" x14ac:dyDescent="0.25">
      <c r="A8487" s="20">
        <v>177.182163764846</v>
      </c>
      <c r="B8487" s="20">
        <v>0</v>
      </c>
      <c r="D8487" s="20">
        <v>176.05827843424399</v>
      </c>
      <c r="E8487" s="20">
        <v>0</v>
      </c>
    </row>
    <row r="8488" spans="1:5" x14ac:dyDescent="0.25">
      <c r="A8488" s="20">
        <v>177.186579267334</v>
      </c>
      <c r="B8488" s="20">
        <v>0</v>
      </c>
      <c r="D8488" s="20">
        <v>176.06261043480501</v>
      </c>
      <c r="E8488" s="20">
        <v>0</v>
      </c>
    </row>
    <row r="8489" spans="1:5" x14ac:dyDescent="0.25">
      <c r="A8489" s="20">
        <v>177.19099482483901</v>
      </c>
      <c r="B8489" s="20">
        <v>0</v>
      </c>
      <c r="D8489" s="20">
        <v>176.066942488661</v>
      </c>
      <c r="E8489" s="20">
        <v>0</v>
      </c>
    </row>
    <row r="8490" spans="1:5" x14ac:dyDescent="0.25">
      <c r="A8490" s="20">
        <v>177.19541043736299</v>
      </c>
      <c r="B8490" s="20">
        <v>0</v>
      </c>
      <c r="D8490" s="20">
        <v>176.07127459581099</v>
      </c>
      <c r="E8490" s="20">
        <v>0</v>
      </c>
    </row>
    <row r="8491" spans="1:5" x14ac:dyDescent="0.25">
      <c r="A8491" s="20">
        <v>177.19982610490399</v>
      </c>
      <c r="B8491" s="20">
        <v>0</v>
      </c>
      <c r="D8491" s="20">
        <v>176.075606756257</v>
      </c>
      <c r="E8491" s="20">
        <v>0</v>
      </c>
    </row>
    <row r="8492" spans="1:5" x14ac:dyDescent="0.25">
      <c r="A8492" s="20">
        <v>177.20424182746399</v>
      </c>
      <c r="B8492" s="20">
        <v>1.0000010002511599</v>
      </c>
      <c r="D8492" s="20">
        <v>176.07993896999699</v>
      </c>
      <c r="E8492" s="20">
        <v>1.0000010002750801</v>
      </c>
    </row>
    <row r="8493" spans="1:5" x14ac:dyDescent="0.25">
      <c r="A8493" s="20">
        <v>177.208657605041</v>
      </c>
      <c r="B8493" s="20">
        <v>0</v>
      </c>
      <c r="D8493" s="20">
        <v>176.084271237032</v>
      </c>
      <c r="E8493" s="20">
        <v>0</v>
      </c>
    </row>
    <row r="8494" spans="1:5" x14ac:dyDescent="0.25">
      <c r="A8494" s="20">
        <v>177.21307343763701</v>
      </c>
      <c r="B8494" s="20">
        <v>0</v>
      </c>
      <c r="D8494" s="20">
        <v>176.088603557363</v>
      </c>
      <c r="E8494" s="20">
        <v>0</v>
      </c>
    </row>
    <row r="8495" spans="1:5" x14ac:dyDescent="0.25">
      <c r="A8495" s="20">
        <v>177.21748932525099</v>
      </c>
      <c r="B8495" s="20">
        <v>0</v>
      </c>
      <c r="D8495" s="20">
        <v>176.09293593098801</v>
      </c>
      <c r="E8495" s="20">
        <v>2.0000040010483802</v>
      </c>
    </row>
    <row r="8496" spans="1:5" x14ac:dyDescent="0.25">
      <c r="A8496" s="20">
        <v>177.22190526788199</v>
      </c>
      <c r="B8496" s="20">
        <v>0</v>
      </c>
      <c r="D8496" s="20">
        <v>176.09726835790701</v>
      </c>
      <c r="E8496" s="20">
        <v>0</v>
      </c>
    </row>
    <row r="8497" spans="1:5" x14ac:dyDescent="0.25">
      <c r="A8497" s="20">
        <v>177.22632126553199</v>
      </c>
      <c r="B8497" s="20">
        <v>0</v>
      </c>
      <c r="D8497" s="20">
        <v>176.10160083812201</v>
      </c>
      <c r="E8497" s="20">
        <v>0</v>
      </c>
    </row>
    <row r="8498" spans="1:5" x14ac:dyDescent="0.25">
      <c r="A8498" s="20">
        <v>177.230737318199</v>
      </c>
      <c r="B8498" s="20">
        <v>0</v>
      </c>
      <c r="D8498" s="20">
        <v>176.10593337163101</v>
      </c>
      <c r="E8498" s="20">
        <v>1.0000010002750801</v>
      </c>
    </row>
    <row r="8499" spans="1:5" x14ac:dyDescent="0.25">
      <c r="A8499" s="20">
        <v>177.23515342588499</v>
      </c>
      <c r="B8499" s="20">
        <v>0</v>
      </c>
      <c r="D8499" s="20">
        <v>176.110265958436</v>
      </c>
      <c r="E8499" s="20">
        <v>0</v>
      </c>
    </row>
    <row r="8500" spans="1:5" x14ac:dyDescent="0.25">
      <c r="A8500" s="20">
        <v>177.23956958858901</v>
      </c>
      <c r="B8500" s="20">
        <v>0</v>
      </c>
      <c r="D8500" s="20">
        <v>176.114598598535</v>
      </c>
      <c r="E8500" s="20">
        <v>0</v>
      </c>
    </row>
    <row r="8501" spans="1:5" x14ac:dyDescent="0.25">
      <c r="A8501" s="20">
        <v>177.24398580631001</v>
      </c>
      <c r="B8501" s="20">
        <v>0</v>
      </c>
      <c r="D8501" s="20">
        <v>176.11893129192899</v>
      </c>
      <c r="E8501" s="20">
        <v>0</v>
      </c>
    </row>
    <row r="8502" spans="1:5" x14ac:dyDescent="0.25">
      <c r="A8502" s="20">
        <v>177.24840207905001</v>
      </c>
      <c r="B8502" s="20">
        <v>1.0000010002511599</v>
      </c>
      <c r="D8502" s="20">
        <v>176.123264038618</v>
      </c>
      <c r="E8502" s="20">
        <v>0</v>
      </c>
    </row>
    <row r="8503" spans="1:5" x14ac:dyDescent="0.25">
      <c r="A8503" s="20">
        <v>177.25281840680699</v>
      </c>
      <c r="B8503" s="20">
        <v>1.00000300080086</v>
      </c>
      <c r="D8503" s="20">
        <v>176.12759683860099</v>
      </c>
      <c r="E8503" s="20">
        <v>1.0000010002750801</v>
      </c>
    </row>
    <row r="8504" spans="1:5" x14ac:dyDescent="0.25">
      <c r="A8504" s="20">
        <v>177.25723478958301</v>
      </c>
      <c r="B8504" s="20">
        <v>0</v>
      </c>
      <c r="D8504" s="20">
        <v>176.13192969188</v>
      </c>
      <c r="E8504" s="20">
        <v>0</v>
      </c>
    </row>
    <row r="8505" spans="1:5" x14ac:dyDescent="0.25">
      <c r="A8505" s="20">
        <v>177.261651227377</v>
      </c>
      <c r="B8505" s="20">
        <v>0</v>
      </c>
      <c r="D8505" s="20">
        <v>176.13626259845299</v>
      </c>
      <c r="E8505" s="20">
        <v>0</v>
      </c>
    </row>
    <row r="8506" spans="1:5" x14ac:dyDescent="0.25">
      <c r="A8506" s="20">
        <v>177.266067720188</v>
      </c>
      <c r="B8506" s="20">
        <v>0</v>
      </c>
      <c r="D8506" s="20">
        <v>176.14059555832199</v>
      </c>
      <c r="E8506" s="20">
        <v>0</v>
      </c>
    </row>
    <row r="8507" spans="1:5" x14ac:dyDescent="0.25">
      <c r="A8507" s="20">
        <v>177.27048426801801</v>
      </c>
      <c r="B8507" s="20">
        <v>0</v>
      </c>
      <c r="D8507" s="20">
        <v>176.144928571485</v>
      </c>
      <c r="E8507" s="20">
        <v>0</v>
      </c>
    </row>
    <row r="8508" spans="1:5" x14ac:dyDescent="0.25">
      <c r="A8508" s="20">
        <v>177.27490087086599</v>
      </c>
      <c r="B8508" s="20">
        <v>0</v>
      </c>
      <c r="D8508" s="20">
        <v>176.149261637943</v>
      </c>
      <c r="E8508" s="20">
        <v>1.0000010002750801</v>
      </c>
    </row>
    <row r="8509" spans="1:5" x14ac:dyDescent="0.25">
      <c r="A8509" s="20">
        <v>177.27931752873101</v>
      </c>
      <c r="B8509" s="20">
        <v>0</v>
      </c>
      <c r="D8509" s="20">
        <v>176.153594757695</v>
      </c>
      <c r="E8509" s="20">
        <v>0</v>
      </c>
    </row>
    <row r="8510" spans="1:5" x14ac:dyDescent="0.25">
      <c r="A8510" s="20">
        <v>177.28373424161501</v>
      </c>
      <c r="B8510" s="20">
        <v>0</v>
      </c>
      <c r="D8510" s="20">
        <v>176.157927930743</v>
      </c>
      <c r="E8510" s="20">
        <v>0</v>
      </c>
    </row>
    <row r="8511" spans="1:5" x14ac:dyDescent="0.25">
      <c r="A8511" s="20">
        <v>177.28815100951701</v>
      </c>
      <c r="B8511" s="20">
        <v>0</v>
      </c>
      <c r="D8511" s="20">
        <v>176.16226115708599</v>
      </c>
      <c r="E8511" s="20">
        <v>0</v>
      </c>
    </row>
    <row r="8512" spans="1:5" x14ac:dyDescent="0.25">
      <c r="A8512" s="20">
        <v>177.29256783243599</v>
      </c>
      <c r="B8512" s="20">
        <v>0</v>
      </c>
      <c r="D8512" s="20">
        <v>176.16659443672299</v>
      </c>
      <c r="E8512" s="20">
        <v>0</v>
      </c>
    </row>
    <row r="8513" spans="1:5" x14ac:dyDescent="0.25">
      <c r="A8513" s="20">
        <v>177.29698471037401</v>
      </c>
      <c r="B8513" s="20">
        <v>0</v>
      </c>
      <c r="D8513" s="20">
        <v>176.17092776965501</v>
      </c>
      <c r="E8513" s="20">
        <v>0</v>
      </c>
    </row>
    <row r="8514" spans="1:5" x14ac:dyDescent="0.25">
      <c r="A8514" s="20">
        <v>177.30140164333</v>
      </c>
      <c r="B8514" s="20">
        <v>0</v>
      </c>
      <c r="D8514" s="20">
        <v>176.175261155882</v>
      </c>
      <c r="E8514" s="20">
        <v>0</v>
      </c>
    </row>
    <row r="8515" spans="1:5" x14ac:dyDescent="0.25">
      <c r="A8515" s="20">
        <v>177.30581863130399</v>
      </c>
      <c r="B8515" s="20">
        <v>0</v>
      </c>
      <c r="D8515" s="20">
        <v>176.17959459540401</v>
      </c>
      <c r="E8515" s="20">
        <v>1.0000010002750801</v>
      </c>
    </row>
    <row r="8516" spans="1:5" x14ac:dyDescent="0.25">
      <c r="A8516" s="20">
        <v>177.310235674295</v>
      </c>
      <c r="B8516" s="20">
        <v>0</v>
      </c>
      <c r="D8516" s="20">
        <v>176.18392808822099</v>
      </c>
      <c r="E8516" s="20">
        <v>1.0000030007732901</v>
      </c>
    </row>
    <row r="8517" spans="1:5" x14ac:dyDescent="0.25">
      <c r="A8517" s="20">
        <v>177.31465277230501</v>
      </c>
      <c r="B8517" s="20">
        <v>0</v>
      </c>
      <c r="D8517" s="20">
        <v>176.18826163433201</v>
      </c>
      <c r="E8517" s="20">
        <v>1.0000030007732901</v>
      </c>
    </row>
    <row r="8518" spans="1:5" x14ac:dyDescent="0.25">
      <c r="A8518" s="20">
        <v>177.319069925333</v>
      </c>
      <c r="B8518" s="20">
        <v>0</v>
      </c>
      <c r="D8518" s="20">
        <v>176.19259523373901</v>
      </c>
      <c r="E8518" s="20">
        <v>0</v>
      </c>
    </row>
    <row r="8519" spans="1:5" x14ac:dyDescent="0.25">
      <c r="A8519" s="20">
        <v>177.32348713337899</v>
      </c>
      <c r="B8519" s="20">
        <v>0</v>
      </c>
      <c r="D8519" s="20">
        <v>176.19692888643999</v>
      </c>
      <c r="E8519" s="20">
        <v>0</v>
      </c>
    </row>
    <row r="8520" spans="1:5" x14ac:dyDescent="0.25">
      <c r="A8520" s="20">
        <v>177.32790439644199</v>
      </c>
      <c r="B8520" s="20">
        <v>0</v>
      </c>
      <c r="D8520" s="20">
        <v>176.201262592436</v>
      </c>
      <c r="E8520" s="20">
        <v>0</v>
      </c>
    </row>
    <row r="8521" spans="1:5" x14ac:dyDescent="0.25">
      <c r="A8521" s="20">
        <v>177.332321714524</v>
      </c>
      <c r="B8521" s="20">
        <v>0</v>
      </c>
      <c r="D8521" s="20">
        <v>176.205596351727</v>
      </c>
      <c r="E8521" s="20">
        <v>0</v>
      </c>
    </row>
    <row r="8522" spans="1:5" x14ac:dyDescent="0.25">
      <c r="A8522" s="20">
        <v>177.33673908762401</v>
      </c>
      <c r="B8522" s="20">
        <v>0</v>
      </c>
      <c r="D8522" s="20">
        <v>176.20993016431299</v>
      </c>
      <c r="E8522" s="20">
        <v>0</v>
      </c>
    </row>
    <row r="8523" spans="1:5" x14ac:dyDescent="0.25">
      <c r="A8523" s="20">
        <v>177.341156515742</v>
      </c>
      <c r="B8523" s="20">
        <v>0</v>
      </c>
      <c r="D8523" s="20">
        <v>176.21426403019299</v>
      </c>
      <c r="E8523" s="20">
        <v>0</v>
      </c>
    </row>
    <row r="8524" spans="1:5" x14ac:dyDescent="0.25">
      <c r="A8524" s="20">
        <v>177.345573998877</v>
      </c>
      <c r="B8524" s="20">
        <v>0</v>
      </c>
      <c r="D8524" s="20">
        <v>176.21859794936901</v>
      </c>
      <c r="E8524" s="20">
        <v>0</v>
      </c>
    </row>
    <row r="8525" spans="1:5" x14ac:dyDescent="0.25">
      <c r="A8525" s="20">
        <v>177.349991537031</v>
      </c>
      <c r="B8525" s="20">
        <v>0</v>
      </c>
      <c r="D8525" s="20">
        <v>176.22293192183901</v>
      </c>
      <c r="E8525" s="20">
        <v>0</v>
      </c>
    </row>
    <row r="8526" spans="1:5" x14ac:dyDescent="0.25">
      <c r="A8526" s="20">
        <v>177.35440913020301</v>
      </c>
      <c r="B8526" s="20">
        <v>0</v>
      </c>
      <c r="D8526" s="20">
        <v>176.227265947604</v>
      </c>
      <c r="E8526" s="20">
        <v>0</v>
      </c>
    </row>
    <row r="8527" spans="1:5" x14ac:dyDescent="0.25">
      <c r="A8527" s="20">
        <v>177.358826778393</v>
      </c>
      <c r="B8527" s="20">
        <v>0</v>
      </c>
      <c r="D8527" s="20">
        <v>176.23160002666401</v>
      </c>
      <c r="E8527" s="20">
        <v>0</v>
      </c>
    </row>
    <row r="8528" spans="1:5" x14ac:dyDescent="0.25">
      <c r="A8528" s="20">
        <v>177.36324448160099</v>
      </c>
      <c r="B8528" s="20">
        <v>0</v>
      </c>
      <c r="D8528" s="20">
        <v>176.235934159019</v>
      </c>
      <c r="E8528" s="20">
        <v>0</v>
      </c>
    </row>
    <row r="8529" spans="1:5" x14ac:dyDescent="0.25">
      <c r="A8529" s="20">
        <v>177.36766223982701</v>
      </c>
      <c r="B8529" s="20">
        <v>0</v>
      </c>
      <c r="D8529" s="20">
        <v>176.240268344669</v>
      </c>
      <c r="E8529" s="20">
        <v>0</v>
      </c>
    </row>
    <row r="8530" spans="1:5" x14ac:dyDescent="0.25">
      <c r="A8530" s="20">
        <v>177.37208005306999</v>
      </c>
      <c r="B8530" s="20">
        <v>0</v>
      </c>
      <c r="D8530" s="20">
        <v>176.24460258361401</v>
      </c>
      <c r="E8530" s="20">
        <v>0</v>
      </c>
    </row>
    <row r="8531" spans="1:5" x14ac:dyDescent="0.25">
      <c r="A8531" s="20">
        <v>177.376497921332</v>
      </c>
      <c r="B8531" s="20">
        <v>0</v>
      </c>
      <c r="D8531" s="20">
        <v>176.24893687585299</v>
      </c>
      <c r="E8531" s="20">
        <v>0</v>
      </c>
    </row>
    <row r="8532" spans="1:5" x14ac:dyDescent="0.25">
      <c r="A8532" s="20">
        <v>177.38091584461199</v>
      </c>
      <c r="B8532" s="20">
        <v>0</v>
      </c>
      <c r="D8532" s="20">
        <v>176.253271221387</v>
      </c>
      <c r="E8532" s="20">
        <v>0</v>
      </c>
    </row>
    <row r="8533" spans="1:5" x14ac:dyDescent="0.25">
      <c r="A8533" s="20">
        <v>177.38533382291001</v>
      </c>
      <c r="B8533" s="20">
        <v>0</v>
      </c>
      <c r="D8533" s="20">
        <v>176.257605620216</v>
      </c>
      <c r="E8533" s="20">
        <v>1.0000010002750801</v>
      </c>
    </row>
    <row r="8534" spans="1:5" x14ac:dyDescent="0.25">
      <c r="A8534" s="20">
        <v>177.38975185622601</v>
      </c>
      <c r="B8534" s="20">
        <v>0</v>
      </c>
      <c r="D8534" s="20">
        <v>176.26194007234</v>
      </c>
      <c r="E8534" s="20">
        <v>0</v>
      </c>
    </row>
    <row r="8535" spans="1:5" x14ac:dyDescent="0.25">
      <c r="A8535" s="20">
        <v>177.39416994455999</v>
      </c>
      <c r="B8535" s="20">
        <v>0</v>
      </c>
      <c r="D8535" s="20">
        <v>176.26627457775899</v>
      </c>
      <c r="E8535" s="20">
        <v>0</v>
      </c>
    </row>
    <row r="8536" spans="1:5" x14ac:dyDescent="0.25">
      <c r="A8536" s="20">
        <v>177.398588087912</v>
      </c>
      <c r="B8536" s="20">
        <v>0</v>
      </c>
      <c r="D8536" s="20">
        <v>176.27060913647301</v>
      </c>
      <c r="E8536" s="20">
        <v>0</v>
      </c>
    </row>
    <row r="8537" spans="1:5" x14ac:dyDescent="0.25">
      <c r="A8537" s="20">
        <v>177.403006286281</v>
      </c>
      <c r="B8537" s="20">
        <v>0</v>
      </c>
      <c r="D8537" s="20">
        <v>176.27494374848101</v>
      </c>
      <c r="E8537" s="20">
        <v>0</v>
      </c>
    </row>
    <row r="8538" spans="1:5" x14ac:dyDescent="0.25">
      <c r="A8538" s="20">
        <v>177.40742453966899</v>
      </c>
      <c r="B8538" s="20">
        <v>0</v>
      </c>
      <c r="D8538" s="20">
        <v>176.27927841378499</v>
      </c>
      <c r="E8538" s="20">
        <v>0</v>
      </c>
    </row>
    <row r="8539" spans="1:5" x14ac:dyDescent="0.25">
      <c r="A8539" s="20">
        <v>177.411842848075</v>
      </c>
      <c r="B8539" s="20">
        <v>0</v>
      </c>
      <c r="D8539" s="20">
        <v>176.28361313238301</v>
      </c>
      <c r="E8539" s="20">
        <v>0</v>
      </c>
    </row>
    <row r="8540" spans="1:5" x14ac:dyDescent="0.25">
      <c r="A8540" s="20">
        <v>177.41626121149901</v>
      </c>
      <c r="B8540" s="20">
        <v>0</v>
      </c>
      <c r="D8540" s="20">
        <v>176.287947904276</v>
      </c>
      <c r="E8540" s="20">
        <v>0</v>
      </c>
    </row>
    <row r="8541" spans="1:5" x14ac:dyDescent="0.25">
      <c r="A8541" s="20">
        <v>177.42067962994099</v>
      </c>
      <c r="B8541" s="20">
        <v>0</v>
      </c>
      <c r="D8541" s="20">
        <v>176.29228272946401</v>
      </c>
      <c r="E8541" s="20">
        <v>0</v>
      </c>
    </row>
    <row r="8542" spans="1:5" x14ac:dyDescent="0.25">
      <c r="A8542" s="20">
        <v>177.42509810340101</v>
      </c>
      <c r="B8542" s="20">
        <v>0</v>
      </c>
      <c r="D8542" s="20">
        <v>176.29661760794701</v>
      </c>
      <c r="E8542" s="20">
        <v>0</v>
      </c>
    </row>
    <row r="8543" spans="1:5" x14ac:dyDescent="0.25">
      <c r="A8543" s="20">
        <v>177.42951663187901</v>
      </c>
      <c r="B8543" s="20">
        <v>0</v>
      </c>
      <c r="D8543" s="20">
        <v>176.30095253972399</v>
      </c>
      <c r="E8543" s="20">
        <v>0</v>
      </c>
    </row>
    <row r="8544" spans="1:5" x14ac:dyDescent="0.25">
      <c r="A8544" s="20">
        <v>177.43393521537499</v>
      </c>
      <c r="B8544" s="20">
        <v>0</v>
      </c>
      <c r="D8544" s="20">
        <v>176.305287524797</v>
      </c>
      <c r="E8544" s="20">
        <v>0</v>
      </c>
    </row>
    <row r="8545" spans="1:5" x14ac:dyDescent="0.25">
      <c r="A8545" s="20">
        <v>177.438353853889</v>
      </c>
      <c r="B8545" s="20">
        <v>0</v>
      </c>
      <c r="D8545" s="20">
        <v>176.309622563164</v>
      </c>
      <c r="E8545" s="20">
        <v>0</v>
      </c>
    </row>
    <row r="8546" spans="1:5" x14ac:dyDescent="0.25">
      <c r="A8546" s="20">
        <v>177.44277254742099</v>
      </c>
      <c r="B8546" s="20">
        <v>1.0000010002511599</v>
      </c>
      <c r="D8546" s="20">
        <v>176.313957654826</v>
      </c>
      <c r="E8546" s="20">
        <v>0</v>
      </c>
    </row>
    <row r="8547" spans="1:5" x14ac:dyDescent="0.25">
      <c r="A8547" s="20">
        <v>177.44719129597101</v>
      </c>
      <c r="B8547" s="20">
        <v>0</v>
      </c>
      <c r="D8547" s="20">
        <v>176.31829279978299</v>
      </c>
      <c r="E8547" s="20">
        <v>0</v>
      </c>
    </row>
    <row r="8548" spans="1:5" x14ac:dyDescent="0.25">
      <c r="A8548" s="20">
        <v>177.45161009953901</v>
      </c>
      <c r="B8548" s="20">
        <v>0</v>
      </c>
      <c r="D8548" s="20">
        <v>176.32262799803499</v>
      </c>
      <c r="E8548" s="20">
        <v>0</v>
      </c>
    </row>
    <row r="8549" spans="1:5" x14ac:dyDescent="0.25">
      <c r="A8549" s="20">
        <v>177.45602895812499</v>
      </c>
      <c r="B8549" s="20">
        <v>0</v>
      </c>
      <c r="D8549" s="20">
        <v>176.32696324958101</v>
      </c>
      <c r="E8549" s="20">
        <v>0</v>
      </c>
    </row>
    <row r="8550" spans="1:5" x14ac:dyDescent="0.25">
      <c r="A8550" s="20">
        <v>177.460447871729</v>
      </c>
      <c r="B8550" s="20">
        <v>0</v>
      </c>
      <c r="D8550" s="20">
        <v>176.331298554423</v>
      </c>
      <c r="E8550" s="20">
        <v>0</v>
      </c>
    </row>
    <row r="8551" spans="1:5" x14ac:dyDescent="0.25">
      <c r="A8551" s="20">
        <v>177.46486684035099</v>
      </c>
      <c r="B8551" s="20">
        <v>0</v>
      </c>
      <c r="D8551" s="20">
        <v>176.33563391255899</v>
      </c>
      <c r="E8551" s="20">
        <v>0</v>
      </c>
    </row>
    <row r="8552" spans="1:5" x14ac:dyDescent="0.25">
      <c r="A8552" s="20">
        <v>177.46928586399099</v>
      </c>
      <c r="B8552" s="20">
        <v>0</v>
      </c>
      <c r="D8552" s="20">
        <v>176.33996932399</v>
      </c>
      <c r="E8552" s="20">
        <v>0</v>
      </c>
    </row>
    <row r="8553" spans="1:5" x14ac:dyDescent="0.25">
      <c r="A8553" s="20">
        <v>177.47370494264899</v>
      </c>
      <c r="B8553" s="20">
        <v>0</v>
      </c>
      <c r="D8553" s="20">
        <v>176.34430478871599</v>
      </c>
      <c r="E8553" s="20">
        <v>0</v>
      </c>
    </row>
    <row r="8554" spans="1:5" x14ac:dyDescent="0.25">
      <c r="A8554" s="20">
        <v>177.478124076325</v>
      </c>
      <c r="B8554" s="20">
        <v>0</v>
      </c>
      <c r="D8554" s="20">
        <v>176.348640306737</v>
      </c>
      <c r="E8554" s="20">
        <v>0</v>
      </c>
    </row>
    <row r="8555" spans="1:5" x14ac:dyDescent="0.25">
      <c r="A8555" s="20">
        <v>177.48254326501899</v>
      </c>
      <c r="B8555" s="20">
        <v>0</v>
      </c>
      <c r="D8555" s="20">
        <v>176.352975878053</v>
      </c>
      <c r="E8555" s="20">
        <v>1.0000010002750801</v>
      </c>
    </row>
    <row r="8556" spans="1:5" x14ac:dyDescent="0.25">
      <c r="A8556" s="20">
        <v>177.48696250873101</v>
      </c>
      <c r="B8556" s="20">
        <v>0</v>
      </c>
      <c r="D8556" s="20">
        <v>176.357311502664</v>
      </c>
      <c r="E8556" s="20">
        <v>0</v>
      </c>
    </row>
    <row r="8557" spans="1:5" x14ac:dyDescent="0.25">
      <c r="A8557" s="20">
        <v>177.49138180746101</v>
      </c>
      <c r="B8557" s="20">
        <v>0</v>
      </c>
      <c r="D8557" s="20">
        <v>176.36164718056901</v>
      </c>
      <c r="E8557" s="20">
        <v>0</v>
      </c>
    </row>
    <row r="8558" spans="1:5" x14ac:dyDescent="0.25">
      <c r="A8558" s="20">
        <v>177.49580116120899</v>
      </c>
      <c r="B8558" s="20">
        <v>0</v>
      </c>
      <c r="D8558" s="20">
        <v>176.36598291176901</v>
      </c>
      <c r="E8558" s="20">
        <v>0</v>
      </c>
    </row>
    <row r="8559" spans="1:5" x14ac:dyDescent="0.25">
      <c r="A8559" s="20">
        <v>177.500220569975</v>
      </c>
      <c r="B8559" s="20">
        <v>0</v>
      </c>
      <c r="D8559" s="20">
        <v>176.370318696265</v>
      </c>
      <c r="E8559" s="20">
        <v>0</v>
      </c>
    </row>
    <row r="8560" spans="1:5" x14ac:dyDescent="0.25">
      <c r="A8560" s="20">
        <v>177.50464003375899</v>
      </c>
      <c r="B8560" s="20">
        <v>1.0000010002511599</v>
      </c>
      <c r="D8560" s="20">
        <v>176.374654534055</v>
      </c>
      <c r="E8560" s="20">
        <v>0</v>
      </c>
    </row>
    <row r="8561" spans="1:5" x14ac:dyDescent="0.25">
      <c r="A8561" s="20">
        <v>177.50905955256101</v>
      </c>
      <c r="B8561" s="20">
        <v>0</v>
      </c>
      <c r="D8561" s="20">
        <v>176.37899042513899</v>
      </c>
      <c r="E8561" s="20">
        <v>0</v>
      </c>
    </row>
    <row r="8562" spans="1:5" x14ac:dyDescent="0.25">
      <c r="A8562" s="20">
        <v>177.51347912638099</v>
      </c>
      <c r="B8562" s="20">
        <v>0</v>
      </c>
      <c r="D8562" s="20">
        <v>176.38332636951901</v>
      </c>
      <c r="E8562" s="20">
        <v>0</v>
      </c>
    </row>
    <row r="8563" spans="1:5" x14ac:dyDescent="0.25">
      <c r="A8563" s="20">
        <v>177.51789875521899</v>
      </c>
      <c r="B8563" s="20">
        <v>0</v>
      </c>
      <c r="D8563" s="20">
        <v>176.387662367194</v>
      </c>
      <c r="E8563" s="20">
        <v>0</v>
      </c>
    </row>
    <row r="8564" spans="1:5" x14ac:dyDescent="0.25">
      <c r="A8564" s="20">
        <v>177.52231843907501</v>
      </c>
      <c r="B8564" s="20">
        <v>0</v>
      </c>
      <c r="D8564" s="20">
        <v>176.39199841816301</v>
      </c>
      <c r="E8564" s="20">
        <v>0</v>
      </c>
    </row>
    <row r="8565" spans="1:5" x14ac:dyDescent="0.25">
      <c r="A8565" s="20">
        <v>177.526738177949</v>
      </c>
      <c r="B8565" s="20">
        <v>0</v>
      </c>
      <c r="D8565" s="20">
        <v>176.396334522427</v>
      </c>
      <c r="E8565" s="20">
        <v>0</v>
      </c>
    </row>
    <row r="8566" spans="1:5" x14ac:dyDescent="0.25">
      <c r="A8566" s="20">
        <v>177.53115797184199</v>
      </c>
      <c r="B8566" s="20">
        <v>0</v>
      </c>
      <c r="D8566" s="20">
        <v>176.40067067998601</v>
      </c>
      <c r="E8566" s="20">
        <v>0</v>
      </c>
    </row>
    <row r="8567" spans="1:5" x14ac:dyDescent="0.25">
      <c r="A8567" s="20">
        <v>177.535577820752</v>
      </c>
      <c r="B8567" s="20">
        <v>0</v>
      </c>
      <c r="D8567" s="20">
        <v>176.40500689084001</v>
      </c>
      <c r="E8567" s="20">
        <v>0</v>
      </c>
    </row>
    <row r="8568" spans="1:5" x14ac:dyDescent="0.25">
      <c r="A8568" s="20">
        <v>177.53999772468001</v>
      </c>
      <c r="B8568" s="20">
        <v>0</v>
      </c>
      <c r="D8568" s="20">
        <v>176.40934315498899</v>
      </c>
      <c r="E8568" s="20">
        <v>0</v>
      </c>
    </row>
    <row r="8569" spans="1:5" x14ac:dyDescent="0.25">
      <c r="A8569" s="20">
        <v>177.54441768362599</v>
      </c>
      <c r="B8569" s="20">
        <v>0</v>
      </c>
      <c r="D8569" s="20">
        <v>176.41367947243199</v>
      </c>
      <c r="E8569" s="20">
        <v>0</v>
      </c>
    </row>
    <row r="8570" spans="1:5" x14ac:dyDescent="0.25">
      <c r="A8570" s="20">
        <v>177.54883769758999</v>
      </c>
      <c r="B8570" s="20">
        <v>0</v>
      </c>
      <c r="D8570" s="20">
        <v>176.41801584317099</v>
      </c>
      <c r="E8570" s="20">
        <v>0</v>
      </c>
    </row>
    <row r="8571" spans="1:5" x14ac:dyDescent="0.25">
      <c r="A8571" s="20">
        <v>177.55325776657199</v>
      </c>
      <c r="B8571" s="20">
        <v>0</v>
      </c>
      <c r="D8571" s="20">
        <v>176.42235226720399</v>
      </c>
      <c r="E8571" s="20">
        <v>0</v>
      </c>
    </row>
    <row r="8572" spans="1:5" x14ac:dyDescent="0.25">
      <c r="A8572" s="20">
        <v>177.55767789057199</v>
      </c>
      <c r="B8572" s="20">
        <v>0</v>
      </c>
      <c r="D8572" s="20">
        <v>176.42668874453199</v>
      </c>
      <c r="E8572" s="20">
        <v>0</v>
      </c>
    </row>
    <row r="8573" spans="1:5" x14ac:dyDescent="0.25">
      <c r="A8573" s="20">
        <v>177.562098069591</v>
      </c>
      <c r="B8573" s="20">
        <v>0</v>
      </c>
      <c r="D8573" s="20">
        <v>176.43102527515501</v>
      </c>
      <c r="E8573" s="20">
        <v>0</v>
      </c>
    </row>
    <row r="8574" spans="1:5" x14ac:dyDescent="0.25">
      <c r="A8574" s="20">
        <v>177.56651830362699</v>
      </c>
      <c r="B8574" s="20">
        <v>0</v>
      </c>
      <c r="D8574" s="20">
        <v>176.435361859073</v>
      </c>
      <c r="E8574" s="20">
        <v>0</v>
      </c>
    </row>
    <row r="8575" spans="1:5" x14ac:dyDescent="0.25">
      <c r="A8575" s="20">
        <v>177.57093859268099</v>
      </c>
      <c r="B8575" s="20">
        <v>0</v>
      </c>
      <c r="D8575" s="20">
        <v>176.43969849628601</v>
      </c>
      <c r="E8575" s="20">
        <v>0</v>
      </c>
    </row>
    <row r="8576" spans="1:5" x14ac:dyDescent="0.25">
      <c r="A8576" s="20">
        <v>177.57535893675299</v>
      </c>
      <c r="B8576" s="20">
        <v>0</v>
      </c>
      <c r="D8576" s="20">
        <v>176.444035186793</v>
      </c>
      <c r="E8576" s="20">
        <v>0</v>
      </c>
    </row>
    <row r="8577" spans="1:5" x14ac:dyDescent="0.25">
      <c r="A8577" s="20">
        <v>177.579779335843</v>
      </c>
      <c r="B8577" s="20">
        <v>0</v>
      </c>
      <c r="D8577" s="20">
        <v>176.44837193059601</v>
      </c>
      <c r="E8577" s="20">
        <v>0</v>
      </c>
    </row>
    <row r="8578" spans="1:5" x14ac:dyDescent="0.25">
      <c r="A8578" s="20">
        <v>177.58419978995201</v>
      </c>
      <c r="B8578" s="20">
        <v>0</v>
      </c>
      <c r="D8578" s="20">
        <v>176.45270872769299</v>
      </c>
      <c r="E8578" s="20">
        <v>0</v>
      </c>
    </row>
    <row r="8579" spans="1:5" x14ac:dyDescent="0.25">
      <c r="A8579" s="20">
        <v>177.588620299078</v>
      </c>
      <c r="B8579" s="20">
        <v>0</v>
      </c>
      <c r="D8579" s="20">
        <v>176.457045578085</v>
      </c>
      <c r="E8579" s="20">
        <v>0</v>
      </c>
    </row>
    <row r="8580" spans="1:5" x14ac:dyDescent="0.25">
      <c r="A8580" s="20">
        <v>177.593040863222</v>
      </c>
      <c r="B8580" s="20">
        <v>0</v>
      </c>
      <c r="D8580" s="20">
        <v>176.46138248177201</v>
      </c>
      <c r="E8580" s="20">
        <v>1.0000010002750801</v>
      </c>
    </row>
    <row r="8581" spans="1:5" x14ac:dyDescent="0.25">
      <c r="A8581" s="20">
        <v>177.59746148238401</v>
      </c>
      <c r="B8581" s="20">
        <v>0</v>
      </c>
      <c r="D8581" s="20">
        <v>176.46571943875401</v>
      </c>
      <c r="E8581" s="20">
        <v>0</v>
      </c>
    </row>
    <row r="8582" spans="1:5" x14ac:dyDescent="0.25">
      <c r="A8582" s="20">
        <v>177.60188215656399</v>
      </c>
      <c r="B8582" s="20">
        <v>0</v>
      </c>
      <c r="D8582" s="20">
        <v>176.47005644903001</v>
      </c>
      <c r="E8582" s="20">
        <v>0</v>
      </c>
    </row>
    <row r="8583" spans="1:5" x14ac:dyDescent="0.25">
      <c r="A8583" s="20">
        <v>177.606302885763</v>
      </c>
      <c r="B8583" s="20">
        <v>0</v>
      </c>
      <c r="D8583" s="20">
        <v>176.47439351260201</v>
      </c>
      <c r="E8583" s="20">
        <v>0</v>
      </c>
    </row>
    <row r="8584" spans="1:5" x14ac:dyDescent="0.25">
      <c r="A8584" s="20">
        <v>177.610723669979</v>
      </c>
      <c r="B8584" s="20">
        <v>0</v>
      </c>
      <c r="D8584" s="20">
        <v>176.478730629468</v>
      </c>
      <c r="E8584" s="20">
        <v>0</v>
      </c>
    </row>
    <row r="8585" spans="1:5" x14ac:dyDescent="0.25">
      <c r="A8585" s="20">
        <v>177.615144509213</v>
      </c>
      <c r="B8585" s="20">
        <v>0</v>
      </c>
      <c r="D8585" s="20">
        <v>176.483067799629</v>
      </c>
      <c r="E8585" s="20">
        <v>0</v>
      </c>
    </row>
    <row r="8586" spans="1:5" x14ac:dyDescent="0.25">
      <c r="A8586" s="20">
        <v>177.619565403466</v>
      </c>
      <c r="B8586" s="20">
        <v>0</v>
      </c>
      <c r="D8586" s="20">
        <v>176.48740502308499</v>
      </c>
      <c r="E8586" s="20">
        <v>1.0000010002750801</v>
      </c>
    </row>
    <row r="8587" spans="1:5" x14ac:dyDescent="0.25">
      <c r="A8587" s="20">
        <v>177.62398635273601</v>
      </c>
      <c r="B8587" s="20">
        <v>0</v>
      </c>
      <c r="D8587" s="20">
        <v>176.49174229983601</v>
      </c>
      <c r="E8587" s="20">
        <v>0</v>
      </c>
    </row>
    <row r="8588" spans="1:5" x14ac:dyDescent="0.25">
      <c r="A8588" s="20">
        <v>177.628407357024</v>
      </c>
      <c r="B8588" s="20">
        <v>0</v>
      </c>
      <c r="D8588" s="20">
        <v>176.49607962988199</v>
      </c>
      <c r="E8588" s="20">
        <v>0</v>
      </c>
    </row>
    <row r="8589" spans="1:5" x14ac:dyDescent="0.25">
      <c r="A8589" s="20">
        <v>177.63282841633</v>
      </c>
      <c r="B8589" s="20">
        <v>0</v>
      </c>
      <c r="D8589" s="20">
        <v>176.50041701322201</v>
      </c>
      <c r="E8589" s="20">
        <v>0</v>
      </c>
    </row>
    <row r="8590" spans="1:5" x14ac:dyDescent="0.25">
      <c r="A8590" s="20">
        <v>177.637249530655</v>
      </c>
      <c r="B8590" s="20">
        <v>0</v>
      </c>
      <c r="D8590" s="20">
        <v>176.50475444985801</v>
      </c>
      <c r="E8590" s="20">
        <v>0</v>
      </c>
    </row>
    <row r="8591" spans="1:5" x14ac:dyDescent="0.25">
      <c r="A8591" s="20">
        <v>177.64167069999701</v>
      </c>
      <c r="B8591" s="20">
        <v>0</v>
      </c>
      <c r="D8591" s="20">
        <v>176.50909193978799</v>
      </c>
      <c r="E8591" s="20">
        <v>0</v>
      </c>
    </row>
    <row r="8592" spans="1:5" x14ac:dyDescent="0.25">
      <c r="A8592" s="20">
        <v>177.64609192435699</v>
      </c>
      <c r="B8592" s="20">
        <v>1.0000010002511599</v>
      </c>
      <c r="D8592" s="20">
        <v>176.513429483013</v>
      </c>
      <c r="E8592" s="20">
        <v>0</v>
      </c>
    </row>
    <row r="8593" spans="1:5" x14ac:dyDescent="0.25">
      <c r="A8593" s="20">
        <v>177.65051320373601</v>
      </c>
      <c r="B8593" s="20">
        <v>0</v>
      </c>
      <c r="D8593" s="20">
        <v>176.517767079533</v>
      </c>
      <c r="E8593" s="20">
        <v>0</v>
      </c>
    </row>
    <row r="8594" spans="1:5" x14ac:dyDescent="0.25">
      <c r="A8594" s="20">
        <v>177.65493453813201</v>
      </c>
      <c r="B8594" s="20">
        <v>2.0000040010520301</v>
      </c>
      <c r="D8594" s="20">
        <v>176.522104729348</v>
      </c>
      <c r="E8594" s="20">
        <v>0</v>
      </c>
    </row>
    <row r="8595" spans="1:5" x14ac:dyDescent="0.25">
      <c r="A8595" s="20">
        <v>177.65935592754599</v>
      </c>
      <c r="B8595" s="20">
        <v>0</v>
      </c>
      <c r="D8595" s="20">
        <v>176.526442432457</v>
      </c>
      <c r="E8595" s="20">
        <v>1.0000010002750801</v>
      </c>
    </row>
    <row r="8596" spans="1:5" x14ac:dyDescent="0.25">
      <c r="A8596" s="20">
        <v>177.66377737197899</v>
      </c>
      <c r="B8596" s="20">
        <v>0</v>
      </c>
      <c r="D8596" s="20">
        <v>176.530780188862</v>
      </c>
      <c r="E8596" s="20">
        <v>0</v>
      </c>
    </row>
    <row r="8597" spans="1:5" x14ac:dyDescent="0.25">
      <c r="A8597" s="20">
        <v>177.66819887142901</v>
      </c>
      <c r="B8597" s="20">
        <v>0</v>
      </c>
      <c r="D8597" s="20">
        <v>176.53511799856099</v>
      </c>
      <c r="E8597" s="20">
        <v>0</v>
      </c>
    </row>
    <row r="8598" spans="1:5" x14ac:dyDescent="0.25">
      <c r="A8598" s="20">
        <v>177.67262042589701</v>
      </c>
      <c r="B8598" s="20">
        <v>0</v>
      </c>
      <c r="D8598" s="20">
        <v>176.53945586155501</v>
      </c>
      <c r="E8598" s="20">
        <v>0</v>
      </c>
    </row>
    <row r="8599" spans="1:5" x14ac:dyDescent="0.25">
      <c r="A8599" s="20">
        <v>177.67704203538401</v>
      </c>
      <c r="B8599" s="20">
        <v>0</v>
      </c>
      <c r="D8599" s="20">
        <v>176.543793777844</v>
      </c>
      <c r="E8599" s="20">
        <v>0</v>
      </c>
    </row>
    <row r="8600" spans="1:5" x14ac:dyDescent="0.25">
      <c r="A8600" s="20">
        <v>177.68146369988801</v>
      </c>
      <c r="B8600" s="20">
        <v>0</v>
      </c>
      <c r="D8600" s="20">
        <v>176.54813174742799</v>
      </c>
      <c r="E8600" s="20">
        <v>0</v>
      </c>
    </row>
    <row r="8601" spans="1:5" x14ac:dyDescent="0.25">
      <c r="A8601" s="20">
        <v>177.68588541941</v>
      </c>
      <c r="B8601" s="20">
        <v>0</v>
      </c>
      <c r="D8601" s="20">
        <v>176.552469770307</v>
      </c>
      <c r="E8601" s="20">
        <v>0</v>
      </c>
    </row>
    <row r="8602" spans="1:5" x14ac:dyDescent="0.25">
      <c r="A8602" s="20">
        <v>177.69030719395101</v>
      </c>
      <c r="B8602" s="20">
        <v>0</v>
      </c>
      <c r="D8602" s="20">
        <v>176.55680784648001</v>
      </c>
      <c r="E8602" s="20">
        <v>0</v>
      </c>
    </row>
    <row r="8603" spans="1:5" x14ac:dyDescent="0.25">
      <c r="A8603" s="20">
        <v>177.69472902350901</v>
      </c>
      <c r="B8603" s="20">
        <v>0</v>
      </c>
      <c r="D8603" s="20">
        <v>176.56114597594899</v>
      </c>
      <c r="E8603" s="20">
        <v>0</v>
      </c>
    </row>
    <row r="8604" spans="1:5" x14ac:dyDescent="0.25">
      <c r="A8604" s="20">
        <v>177.69915090808601</v>
      </c>
      <c r="B8604" s="20">
        <v>0</v>
      </c>
      <c r="D8604" s="20">
        <v>176.565484158712</v>
      </c>
      <c r="E8604" s="20">
        <v>0</v>
      </c>
    </row>
    <row r="8605" spans="1:5" x14ac:dyDescent="0.25">
      <c r="A8605" s="20">
        <v>177.70357284767999</v>
      </c>
      <c r="B8605" s="20">
        <v>0</v>
      </c>
      <c r="D8605" s="20">
        <v>176.56982239477</v>
      </c>
      <c r="E8605" s="20">
        <v>0</v>
      </c>
    </row>
    <row r="8606" spans="1:5" x14ac:dyDescent="0.25">
      <c r="A8606" s="20">
        <v>177.70799484229201</v>
      </c>
      <c r="B8606" s="20">
        <v>0</v>
      </c>
      <c r="D8606" s="20">
        <v>176.574160684123</v>
      </c>
      <c r="E8606" s="20">
        <v>0</v>
      </c>
    </row>
    <row r="8607" spans="1:5" x14ac:dyDescent="0.25">
      <c r="A8607" s="20">
        <v>177.712416891923</v>
      </c>
      <c r="B8607" s="20">
        <v>0</v>
      </c>
      <c r="D8607" s="20">
        <v>176.578499026771</v>
      </c>
      <c r="E8607" s="20">
        <v>0</v>
      </c>
    </row>
    <row r="8608" spans="1:5" x14ac:dyDescent="0.25">
      <c r="A8608" s="20">
        <v>177.716838996571</v>
      </c>
      <c r="B8608" s="20">
        <v>0</v>
      </c>
      <c r="D8608" s="20">
        <v>176.582837422713</v>
      </c>
      <c r="E8608" s="20">
        <v>0</v>
      </c>
    </row>
    <row r="8609" spans="1:5" x14ac:dyDescent="0.25">
      <c r="A8609" s="20">
        <v>177.721261156238</v>
      </c>
      <c r="B8609" s="20">
        <v>0</v>
      </c>
      <c r="D8609" s="20">
        <v>176.58717587195099</v>
      </c>
      <c r="E8609" s="20">
        <v>1.0000010002750801</v>
      </c>
    </row>
    <row r="8610" spans="1:5" x14ac:dyDescent="0.25">
      <c r="A8610" s="20">
        <v>177.72568337092201</v>
      </c>
      <c r="B8610" s="20">
        <v>0</v>
      </c>
      <c r="D8610" s="20">
        <v>176.59151437448301</v>
      </c>
      <c r="E8610" s="20">
        <v>1.0000030007732901</v>
      </c>
    </row>
    <row r="8611" spans="1:5" x14ac:dyDescent="0.25">
      <c r="A8611" s="20">
        <v>177.730105640625</v>
      </c>
      <c r="B8611" s="20">
        <v>0</v>
      </c>
      <c r="D8611" s="20">
        <v>176.59585293031</v>
      </c>
      <c r="E8611" s="20">
        <v>0</v>
      </c>
    </row>
    <row r="8612" spans="1:5" x14ac:dyDescent="0.25">
      <c r="A8612" s="20">
        <v>177.73452796534499</v>
      </c>
      <c r="B8612" s="20">
        <v>0</v>
      </c>
      <c r="D8612" s="20">
        <v>176.60019153943199</v>
      </c>
      <c r="E8612" s="20">
        <v>0</v>
      </c>
    </row>
    <row r="8613" spans="1:5" x14ac:dyDescent="0.25">
      <c r="A8613" s="20">
        <v>177.73895034508399</v>
      </c>
      <c r="B8613" s="20">
        <v>0</v>
      </c>
      <c r="D8613" s="20">
        <v>176.604530201849</v>
      </c>
      <c r="E8613" s="20">
        <v>0</v>
      </c>
    </row>
    <row r="8614" spans="1:5" x14ac:dyDescent="0.25">
      <c r="A8614" s="20">
        <v>177.74337277984</v>
      </c>
      <c r="B8614" s="20">
        <v>0</v>
      </c>
      <c r="D8614" s="20">
        <v>176.60886891756101</v>
      </c>
      <c r="E8614" s="20">
        <v>0</v>
      </c>
    </row>
    <row r="8615" spans="1:5" x14ac:dyDescent="0.25">
      <c r="A8615" s="20">
        <v>177.74779526961501</v>
      </c>
      <c r="B8615" s="20">
        <v>0</v>
      </c>
      <c r="D8615" s="20">
        <v>176.61320768656799</v>
      </c>
      <c r="E8615" s="20">
        <v>0</v>
      </c>
    </row>
    <row r="8616" spans="1:5" x14ac:dyDescent="0.25">
      <c r="A8616" s="20">
        <v>177.752217814407</v>
      </c>
      <c r="B8616" s="20">
        <v>0</v>
      </c>
      <c r="D8616" s="20">
        <v>176.617546508869</v>
      </c>
      <c r="E8616" s="20">
        <v>0</v>
      </c>
    </row>
    <row r="8617" spans="1:5" x14ac:dyDescent="0.25">
      <c r="A8617" s="20">
        <v>177.756640414218</v>
      </c>
      <c r="B8617" s="20">
        <v>0</v>
      </c>
      <c r="D8617" s="20">
        <v>176.621885384465</v>
      </c>
      <c r="E8617" s="20">
        <v>0</v>
      </c>
    </row>
    <row r="8618" spans="1:5" x14ac:dyDescent="0.25">
      <c r="A8618" s="20">
        <v>177.761063069046</v>
      </c>
      <c r="B8618" s="20">
        <v>0</v>
      </c>
      <c r="D8618" s="20">
        <v>176.626224313356</v>
      </c>
      <c r="E8618" s="20">
        <v>0</v>
      </c>
    </row>
    <row r="8619" spans="1:5" x14ac:dyDescent="0.25">
      <c r="A8619" s="20">
        <v>177.76548577889301</v>
      </c>
      <c r="B8619" s="20">
        <v>0</v>
      </c>
      <c r="D8619" s="20">
        <v>176.630563295542</v>
      </c>
      <c r="E8619" s="20">
        <v>0</v>
      </c>
    </row>
    <row r="8620" spans="1:5" x14ac:dyDescent="0.25">
      <c r="A8620" s="20">
        <v>177.769908543757</v>
      </c>
      <c r="B8620" s="20">
        <v>0</v>
      </c>
      <c r="D8620" s="20">
        <v>176.634902331023</v>
      </c>
      <c r="E8620" s="20">
        <v>0</v>
      </c>
    </row>
    <row r="8621" spans="1:5" x14ac:dyDescent="0.25">
      <c r="A8621" s="20">
        <v>177.77433136363999</v>
      </c>
      <c r="B8621" s="20">
        <v>0</v>
      </c>
      <c r="D8621" s="20">
        <v>176.63924141979899</v>
      </c>
      <c r="E8621" s="20">
        <v>0</v>
      </c>
    </row>
    <row r="8622" spans="1:5" x14ac:dyDescent="0.25">
      <c r="A8622" s="20">
        <v>177.77875423853999</v>
      </c>
      <c r="B8622" s="20">
        <v>0</v>
      </c>
      <c r="D8622" s="20">
        <v>176.64358056186899</v>
      </c>
      <c r="E8622" s="20">
        <v>0</v>
      </c>
    </row>
    <row r="8623" spans="1:5" x14ac:dyDescent="0.25">
      <c r="A8623" s="20">
        <v>177.78317716845899</v>
      </c>
      <c r="B8623" s="20">
        <v>1.0000010002511599</v>
      </c>
      <c r="D8623" s="20">
        <v>176.64791975723401</v>
      </c>
      <c r="E8623" s="20">
        <v>0</v>
      </c>
    </row>
    <row r="8624" spans="1:5" x14ac:dyDescent="0.25">
      <c r="A8624" s="20">
        <v>177.787600153395</v>
      </c>
      <c r="B8624" s="20">
        <v>0</v>
      </c>
      <c r="D8624" s="20">
        <v>176.65225900589499</v>
      </c>
      <c r="E8624" s="20">
        <v>0</v>
      </c>
    </row>
    <row r="8625" spans="1:5" x14ac:dyDescent="0.25">
      <c r="A8625" s="20">
        <v>177.79202319334999</v>
      </c>
      <c r="B8625" s="20">
        <v>1.0000010002511599</v>
      </c>
      <c r="D8625" s="20">
        <v>176.65659830785</v>
      </c>
      <c r="E8625" s="20">
        <v>0</v>
      </c>
    </row>
    <row r="8626" spans="1:5" x14ac:dyDescent="0.25">
      <c r="A8626" s="20">
        <v>177.79644628832301</v>
      </c>
      <c r="B8626" s="20">
        <v>0</v>
      </c>
      <c r="D8626" s="20">
        <v>176.66093766309999</v>
      </c>
      <c r="E8626" s="20">
        <v>0</v>
      </c>
    </row>
    <row r="8627" spans="1:5" x14ac:dyDescent="0.25">
      <c r="A8627" s="20">
        <v>177.80086943831299</v>
      </c>
      <c r="B8627" s="20">
        <v>0</v>
      </c>
      <c r="D8627" s="20">
        <v>176.665277071644</v>
      </c>
      <c r="E8627" s="20">
        <v>0</v>
      </c>
    </row>
    <row r="8628" spans="1:5" x14ac:dyDescent="0.25">
      <c r="A8628" s="20">
        <v>177.80529264332199</v>
      </c>
      <c r="B8628" s="20">
        <v>0</v>
      </c>
      <c r="D8628" s="20">
        <v>176.669616533484</v>
      </c>
      <c r="E8628" s="20">
        <v>0</v>
      </c>
    </row>
    <row r="8629" spans="1:5" x14ac:dyDescent="0.25">
      <c r="A8629" s="20">
        <v>177.80971590334801</v>
      </c>
      <c r="B8629" s="20">
        <v>0</v>
      </c>
      <c r="D8629" s="20">
        <v>176.67395604861801</v>
      </c>
      <c r="E8629" s="20">
        <v>0</v>
      </c>
    </row>
    <row r="8630" spans="1:5" x14ac:dyDescent="0.25">
      <c r="A8630" s="20">
        <v>177.814139218393</v>
      </c>
      <c r="B8630" s="20">
        <v>0</v>
      </c>
      <c r="D8630" s="20">
        <v>176.67829561704801</v>
      </c>
      <c r="E8630" s="20">
        <v>0</v>
      </c>
    </row>
    <row r="8631" spans="1:5" x14ac:dyDescent="0.25">
      <c r="A8631" s="20">
        <v>177.81856258845499</v>
      </c>
      <c r="B8631" s="20">
        <v>0</v>
      </c>
      <c r="D8631" s="20">
        <v>176.68263523877201</v>
      </c>
      <c r="E8631" s="20">
        <v>0</v>
      </c>
    </row>
    <row r="8632" spans="1:5" x14ac:dyDescent="0.25">
      <c r="A8632" s="20">
        <v>177.822986013536</v>
      </c>
      <c r="B8632" s="20">
        <v>0</v>
      </c>
      <c r="D8632" s="20">
        <v>176.686974913791</v>
      </c>
      <c r="E8632" s="20">
        <v>0</v>
      </c>
    </row>
    <row r="8633" spans="1:5" x14ac:dyDescent="0.25">
      <c r="A8633" s="20">
        <v>177.827409493635</v>
      </c>
      <c r="B8633" s="20">
        <v>0</v>
      </c>
      <c r="D8633" s="20">
        <v>176.691314642104</v>
      </c>
      <c r="E8633" s="20">
        <v>0</v>
      </c>
    </row>
    <row r="8634" spans="1:5" x14ac:dyDescent="0.25">
      <c r="A8634" s="20">
        <v>177.83183302875099</v>
      </c>
      <c r="B8634" s="20">
        <v>0</v>
      </c>
      <c r="D8634" s="20">
        <v>176.69565442371299</v>
      </c>
      <c r="E8634" s="20">
        <v>0</v>
      </c>
    </row>
    <row r="8635" spans="1:5" x14ac:dyDescent="0.25">
      <c r="A8635" s="20">
        <v>177.83625661888601</v>
      </c>
      <c r="B8635" s="20">
        <v>0</v>
      </c>
      <c r="D8635" s="20">
        <v>176.69999425861701</v>
      </c>
      <c r="E8635" s="20">
        <v>0</v>
      </c>
    </row>
    <row r="8636" spans="1:5" x14ac:dyDescent="0.25">
      <c r="A8636" s="20">
        <v>177.84068026403901</v>
      </c>
      <c r="B8636" s="20">
        <v>0</v>
      </c>
      <c r="D8636" s="20">
        <v>176.704334146815</v>
      </c>
      <c r="E8636" s="20">
        <v>0</v>
      </c>
    </row>
    <row r="8637" spans="1:5" x14ac:dyDescent="0.25">
      <c r="A8637" s="20">
        <v>177.84510396420899</v>
      </c>
      <c r="B8637" s="20">
        <v>0</v>
      </c>
      <c r="D8637" s="20">
        <v>176.70867408830799</v>
      </c>
      <c r="E8637" s="20">
        <v>0</v>
      </c>
    </row>
    <row r="8638" spans="1:5" x14ac:dyDescent="0.25">
      <c r="A8638" s="20">
        <v>177.849527719398</v>
      </c>
      <c r="B8638" s="20">
        <v>0</v>
      </c>
      <c r="D8638" s="20">
        <v>176.713014083096</v>
      </c>
      <c r="E8638" s="20">
        <v>0</v>
      </c>
    </row>
    <row r="8639" spans="1:5" x14ac:dyDescent="0.25">
      <c r="A8639" s="20">
        <v>177.85395152960501</v>
      </c>
      <c r="B8639" s="20">
        <v>0</v>
      </c>
      <c r="D8639" s="20">
        <v>176.71735413117901</v>
      </c>
      <c r="E8639" s="20">
        <v>0</v>
      </c>
    </row>
    <row r="8640" spans="1:5" x14ac:dyDescent="0.25">
      <c r="A8640" s="20">
        <v>177.85837539482901</v>
      </c>
      <c r="B8640" s="20">
        <v>0</v>
      </c>
      <c r="D8640" s="20">
        <v>176.72169423255701</v>
      </c>
      <c r="E8640" s="20">
        <v>0</v>
      </c>
    </row>
    <row r="8641" spans="1:5" x14ac:dyDescent="0.25">
      <c r="A8641" s="20">
        <v>177.86279931507201</v>
      </c>
      <c r="B8641" s="20">
        <v>0</v>
      </c>
      <c r="D8641" s="20">
        <v>176.72603438722899</v>
      </c>
      <c r="E8641" s="20">
        <v>0</v>
      </c>
    </row>
    <row r="8642" spans="1:5" x14ac:dyDescent="0.25">
      <c r="A8642" s="20">
        <v>177.86722329033299</v>
      </c>
      <c r="B8642" s="20">
        <v>0</v>
      </c>
      <c r="D8642" s="20">
        <v>176.73037459519699</v>
      </c>
      <c r="E8642" s="20">
        <v>0</v>
      </c>
    </row>
    <row r="8643" spans="1:5" x14ac:dyDescent="0.25">
      <c r="A8643" s="20">
        <v>177.871647320611</v>
      </c>
      <c r="B8643" s="20">
        <v>1.0000010002511599</v>
      </c>
      <c r="D8643" s="20">
        <v>176.73471485645899</v>
      </c>
      <c r="E8643" s="20">
        <v>0</v>
      </c>
    </row>
    <row r="8644" spans="1:5" x14ac:dyDescent="0.25">
      <c r="A8644" s="20">
        <v>177.87607140590799</v>
      </c>
      <c r="B8644" s="20">
        <v>0</v>
      </c>
      <c r="D8644" s="20">
        <v>176.73905517101599</v>
      </c>
      <c r="E8644" s="20">
        <v>0</v>
      </c>
    </row>
    <row r="8645" spans="1:5" x14ac:dyDescent="0.25">
      <c r="A8645" s="20">
        <v>177.88049554622299</v>
      </c>
      <c r="B8645" s="20">
        <v>0</v>
      </c>
      <c r="D8645" s="20">
        <v>176.74339553886799</v>
      </c>
      <c r="E8645" s="20">
        <v>0</v>
      </c>
    </row>
    <row r="8646" spans="1:5" x14ac:dyDescent="0.25">
      <c r="A8646" s="20">
        <v>177.88491974155599</v>
      </c>
      <c r="B8646" s="20">
        <v>0</v>
      </c>
      <c r="D8646" s="20">
        <v>176.74773596001501</v>
      </c>
      <c r="E8646" s="20">
        <v>0</v>
      </c>
    </row>
    <row r="8647" spans="1:5" x14ac:dyDescent="0.25">
      <c r="A8647" s="20">
        <v>177.889343991906</v>
      </c>
      <c r="B8647" s="20">
        <v>0</v>
      </c>
      <c r="D8647" s="20">
        <v>176.752076434457</v>
      </c>
      <c r="E8647" s="20">
        <v>0</v>
      </c>
    </row>
    <row r="8648" spans="1:5" x14ac:dyDescent="0.25">
      <c r="A8648" s="20">
        <v>177.89376829727499</v>
      </c>
      <c r="B8648" s="20">
        <v>0</v>
      </c>
      <c r="D8648" s="20">
        <v>176.75641696219299</v>
      </c>
      <c r="E8648" s="20">
        <v>0</v>
      </c>
    </row>
    <row r="8649" spans="1:5" x14ac:dyDescent="0.25">
      <c r="A8649" s="20">
        <v>177.89819265766201</v>
      </c>
      <c r="B8649" s="20">
        <v>0</v>
      </c>
      <c r="D8649" s="20">
        <v>176.760757543224</v>
      </c>
      <c r="E8649" s="20">
        <v>0</v>
      </c>
    </row>
    <row r="8650" spans="1:5" x14ac:dyDescent="0.25">
      <c r="A8650" s="20">
        <v>177.90261707306701</v>
      </c>
      <c r="B8650" s="20">
        <v>0</v>
      </c>
      <c r="D8650" s="20">
        <v>176.76509817755101</v>
      </c>
      <c r="E8650" s="20">
        <v>0</v>
      </c>
    </row>
    <row r="8651" spans="1:5" x14ac:dyDescent="0.25">
      <c r="A8651" s="20">
        <v>177.90704154348899</v>
      </c>
      <c r="B8651" s="20">
        <v>0</v>
      </c>
      <c r="D8651" s="20">
        <v>176.76943886517199</v>
      </c>
      <c r="E8651" s="20">
        <v>0</v>
      </c>
    </row>
    <row r="8652" spans="1:5" x14ac:dyDescent="0.25">
      <c r="A8652" s="20">
        <v>177.91146606893</v>
      </c>
      <c r="B8652" s="20">
        <v>0</v>
      </c>
      <c r="D8652" s="20">
        <v>176.773779606088</v>
      </c>
      <c r="E8652" s="20">
        <v>0</v>
      </c>
    </row>
    <row r="8653" spans="1:5" x14ac:dyDescent="0.25">
      <c r="A8653" s="20">
        <v>177.91589064938901</v>
      </c>
      <c r="B8653" s="20">
        <v>0</v>
      </c>
      <c r="D8653" s="20">
        <v>176.77812040029801</v>
      </c>
      <c r="E8653" s="20">
        <v>0</v>
      </c>
    </row>
    <row r="8654" spans="1:5" x14ac:dyDescent="0.25">
      <c r="A8654" s="20">
        <v>177.92031528486601</v>
      </c>
      <c r="B8654" s="20">
        <v>0</v>
      </c>
      <c r="D8654" s="20">
        <v>176.78246124780401</v>
      </c>
      <c r="E8654" s="20">
        <v>0</v>
      </c>
    </row>
    <row r="8655" spans="1:5" x14ac:dyDescent="0.25">
      <c r="A8655" s="20">
        <v>177.92473997536001</v>
      </c>
      <c r="B8655" s="20">
        <v>1.0000010002511599</v>
      </c>
      <c r="D8655" s="20">
        <v>176.78680214860401</v>
      </c>
      <c r="E8655" s="20">
        <v>1.0000010002750801</v>
      </c>
    </row>
    <row r="8656" spans="1:5" x14ac:dyDescent="0.25">
      <c r="A8656" s="20">
        <v>177.92916472087299</v>
      </c>
      <c r="B8656" s="20">
        <v>1.00000300080086</v>
      </c>
      <c r="D8656" s="20">
        <v>176.7911431027</v>
      </c>
      <c r="E8656" s="20">
        <v>0</v>
      </c>
    </row>
    <row r="8657" spans="1:5" x14ac:dyDescent="0.25">
      <c r="A8657" s="20">
        <v>177.933589521404</v>
      </c>
      <c r="B8657" s="20">
        <v>0</v>
      </c>
      <c r="D8657" s="20">
        <v>176.79548411009</v>
      </c>
      <c r="E8657" s="20">
        <v>0</v>
      </c>
    </row>
    <row r="8658" spans="1:5" x14ac:dyDescent="0.25">
      <c r="A8658" s="20">
        <v>177.93801437695299</v>
      </c>
      <c r="B8658" s="20">
        <v>0</v>
      </c>
      <c r="D8658" s="20">
        <v>176.79982517077499</v>
      </c>
      <c r="E8658" s="20">
        <v>0</v>
      </c>
    </row>
    <row r="8659" spans="1:5" x14ac:dyDescent="0.25">
      <c r="A8659" s="20">
        <v>177.94243928751999</v>
      </c>
      <c r="B8659" s="20">
        <v>0</v>
      </c>
      <c r="D8659" s="20">
        <v>176.80416628475399</v>
      </c>
      <c r="E8659" s="20">
        <v>0</v>
      </c>
    </row>
    <row r="8660" spans="1:5" x14ac:dyDescent="0.25">
      <c r="A8660" s="20">
        <v>177.94686425310499</v>
      </c>
      <c r="B8660" s="20">
        <v>0</v>
      </c>
      <c r="D8660" s="20">
        <v>176.808507452029</v>
      </c>
      <c r="E8660" s="20">
        <v>0</v>
      </c>
    </row>
    <row r="8661" spans="1:5" x14ac:dyDescent="0.25">
      <c r="A8661" s="20">
        <v>177.951289273707</v>
      </c>
      <c r="B8661" s="20">
        <v>0</v>
      </c>
      <c r="D8661" s="20">
        <v>176.81284867259899</v>
      </c>
      <c r="E8661" s="20">
        <v>0</v>
      </c>
    </row>
    <row r="8662" spans="1:5" x14ac:dyDescent="0.25">
      <c r="A8662" s="20">
        <v>177.95571434932799</v>
      </c>
      <c r="B8662" s="20">
        <v>0</v>
      </c>
      <c r="D8662" s="20">
        <v>176.817189946463</v>
      </c>
      <c r="E8662" s="20">
        <v>0</v>
      </c>
    </row>
    <row r="8663" spans="1:5" x14ac:dyDescent="0.25">
      <c r="A8663" s="20">
        <v>177.96013947996701</v>
      </c>
      <c r="B8663" s="20">
        <v>1.0000010002511599</v>
      </c>
      <c r="D8663" s="20">
        <v>176.82153127362201</v>
      </c>
      <c r="E8663" s="20">
        <v>0</v>
      </c>
    </row>
    <row r="8664" spans="1:5" x14ac:dyDescent="0.25">
      <c r="A8664" s="20">
        <v>177.96456466562401</v>
      </c>
      <c r="B8664" s="20">
        <v>1.00000300080086</v>
      </c>
      <c r="D8664" s="20">
        <v>176.82587265407599</v>
      </c>
      <c r="E8664" s="20">
        <v>0</v>
      </c>
    </row>
    <row r="8665" spans="1:5" x14ac:dyDescent="0.25">
      <c r="A8665" s="20">
        <v>177.96898990629899</v>
      </c>
      <c r="B8665" s="20">
        <v>1.0000010002511599</v>
      </c>
      <c r="D8665" s="20">
        <v>176.830214087825</v>
      </c>
      <c r="E8665" s="20">
        <v>0</v>
      </c>
    </row>
    <row r="8666" spans="1:5" x14ac:dyDescent="0.25">
      <c r="A8666" s="20">
        <v>177.973415201992</v>
      </c>
      <c r="B8666" s="20">
        <v>0</v>
      </c>
      <c r="D8666" s="20">
        <v>176.834555574869</v>
      </c>
      <c r="E8666" s="20">
        <v>0</v>
      </c>
    </row>
    <row r="8667" spans="1:5" x14ac:dyDescent="0.25">
      <c r="A8667" s="20">
        <v>177.97784055270299</v>
      </c>
      <c r="B8667" s="20">
        <v>2.0000040010520301</v>
      </c>
      <c r="D8667" s="20">
        <v>176.838897115207</v>
      </c>
      <c r="E8667" s="20">
        <v>0</v>
      </c>
    </row>
    <row r="8668" spans="1:5" x14ac:dyDescent="0.25">
      <c r="A8668" s="20">
        <v>177.98226595843201</v>
      </c>
      <c r="B8668" s="20">
        <v>0</v>
      </c>
      <c r="D8668" s="20">
        <v>176.843238708841</v>
      </c>
      <c r="E8668" s="20">
        <v>0</v>
      </c>
    </row>
    <row r="8669" spans="1:5" x14ac:dyDescent="0.25">
      <c r="A8669" s="20">
        <v>177.98669141917799</v>
      </c>
      <c r="B8669" s="20">
        <v>0</v>
      </c>
      <c r="D8669" s="20">
        <v>176.847580355769</v>
      </c>
      <c r="E8669" s="20">
        <v>0</v>
      </c>
    </row>
    <row r="8670" spans="1:5" x14ac:dyDescent="0.25">
      <c r="A8670" s="20">
        <v>177.99111693494299</v>
      </c>
      <c r="B8670" s="20">
        <v>0</v>
      </c>
      <c r="D8670" s="20">
        <v>176.85192205599199</v>
      </c>
      <c r="E8670" s="20">
        <v>0</v>
      </c>
    </row>
    <row r="8671" spans="1:5" x14ac:dyDescent="0.25">
      <c r="A8671" s="20">
        <v>177.99554250572601</v>
      </c>
      <c r="B8671" s="20">
        <v>2.0000040010520301</v>
      </c>
      <c r="D8671" s="20">
        <v>176.85626380951001</v>
      </c>
      <c r="E8671" s="20">
        <v>0</v>
      </c>
    </row>
    <row r="8672" spans="1:5" x14ac:dyDescent="0.25">
      <c r="A8672" s="20">
        <v>177.999968131527</v>
      </c>
      <c r="B8672" s="20">
        <v>1.0000050013505699</v>
      </c>
      <c r="D8672" s="20">
        <v>176.860605616323</v>
      </c>
      <c r="E8672" s="20">
        <v>0</v>
      </c>
    </row>
    <row r="8673" spans="1:5" x14ac:dyDescent="0.25">
      <c r="A8673" s="20">
        <v>178.004393812346</v>
      </c>
      <c r="B8673" s="20">
        <v>0</v>
      </c>
      <c r="D8673" s="20">
        <v>176.86494747643101</v>
      </c>
      <c r="E8673" s="20">
        <v>0</v>
      </c>
    </row>
    <row r="8674" spans="1:5" x14ac:dyDescent="0.25">
      <c r="A8674" s="20">
        <v>178.008819548183</v>
      </c>
      <c r="B8674" s="20">
        <v>1.0000010002511599</v>
      </c>
      <c r="D8674" s="20">
        <v>176.869289389833</v>
      </c>
      <c r="E8674" s="20">
        <v>0</v>
      </c>
    </row>
    <row r="8675" spans="1:5" x14ac:dyDescent="0.25">
      <c r="A8675" s="20">
        <v>178.01324533903801</v>
      </c>
      <c r="B8675" s="20">
        <v>0</v>
      </c>
      <c r="D8675" s="20">
        <v>176.87363135653101</v>
      </c>
      <c r="E8675" s="20">
        <v>0</v>
      </c>
    </row>
    <row r="8676" spans="1:5" x14ac:dyDescent="0.25">
      <c r="A8676" s="20">
        <v>178.01767118491099</v>
      </c>
      <c r="B8676" s="20">
        <v>0</v>
      </c>
      <c r="D8676" s="20">
        <v>176.87797337652299</v>
      </c>
      <c r="E8676" s="20">
        <v>0</v>
      </c>
    </row>
    <row r="8677" spans="1:5" x14ac:dyDescent="0.25">
      <c r="A8677" s="20">
        <v>178.02209708580199</v>
      </c>
      <c r="B8677" s="20">
        <v>0</v>
      </c>
      <c r="D8677" s="20">
        <v>176.88231544980999</v>
      </c>
      <c r="E8677" s="20">
        <v>0</v>
      </c>
    </row>
    <row r="8678" spans="1:5" x14ac:dyDescent="0.25">
      <c r="A8678" s="20">
        <v>178.02652304171099</v>
      </c>
      <c r="B8678" s="20">
        <v>0</v>
      </c>
      <c r="D8678" s="20">
        <v>176.886657576392</v>
      </c>
      <c r="E8678" s="20">
        <v>0</v>
      </c>
    </row>
    <row r="8679" spans="1:5" x14ac:dyDescent="0.25">
      <c r="A8679" s="20">
        <v>178.03094905263799</v>
      </c>
      <c r="B8679" s="20">
        <v>0</v>
      </c>
      <c r="D8679" s="20">
        <v>176.890999756269</v>
      </c>
      <c r="E8679" s="20">
        <v>0</v>
      </c>
    </row>
    <row r="8680" spans="1:5" x14ac:dyDescent="0.25">
      <c r="A8680" s="20">
        <v>178.035375118583</v>
      </c>
      <c r="B8680" s="20">
        <v>1.0000010002511599</v>
      </c>
      <c r="D8680" s="20">
        <v>176.89534198944</v>
      </c>
      <c r="E8680" s="20">
        <v>0</v>
      </c>
    </row>
    <row r="8681" spans="1:5" x14ac:dyDescent="0.25">
      <c r="A8681" s="20">
        <v>178.03980123954599</v>
      </c>
      <c r="B8681" s="20">
        <v>0</v>
      </c>
      <c r="D8681" s="20">
        <v>176.89968427590699</v>
      </c>
      <c r="E8681" s="20">
        <v>0</v>
      </c>
    </row>
    <row r="8682" spans="1:5" x14ac:dyDescent="0.25">
      <c r="A8682" s="20">
        <v>178.04422741552699</v>
      </c>
      <c r="B8682" s="20">
        <v>0</v>
      </c>
      <c r="D8682" s="20">
        <v>176.90402661566799</v>
      </c>
      <c r="E8682" s="20">
        <v>0</v>
      </c>
    </row>
    <row r="8683" spans="1:5" x14ac:dyDescent="0.25">
      <c r="A8683" s="20">
        <v>178.04865364652599</v>
      </c>
      <c r="B8683" s="20">
        <v>0</v>
      </c>
      <c r="D8683" s="20">
        <v>176.90836900872401</v>
      </c>
      <c r="E8683" s="20">
        <v>0</v>
      </c>
    </row>
    <row r="8684" spans="1:5" x14ac:dyDescent="0.25">
      <c r="A8684" s="20">
        <v>178.053079932543</v>
      </c>
      <c r="B8684" s="20">
        <v>0</v>
      </c>
      <c r="D8684" s="20">
        <v>176.912711455075</v>
      </c>
      <c r="E8684" s="20">
        <v>0</v>
      </c>
    </row>
    <row r="8685" spans="1:5" x14ac:dyDescent="0.25">
      <c r="A8685" s="20">
        <v>178.05750627357801</v>
      </c>
      <c r="B8685" s="20">
        <v>0</v>
      </c>
      <c r="D8685" s="20">
        <v>176.91705395472101</v>
      </c>
      <c r="E8685" s="20">
        <v>0</v>
      </c>
    </row>
    <row r="8686" spans="1:5" x14ac:dyDescent="0.25">
      <c r="A8686" s="20">
        <v>178.06193266963101</v>
      </c>
      <c r="B8686" s="20">
        <v>0</v>
      </c>
      <c r="D8686" s="20">
        <v>176.921396507662</v>
      </c>
      <c r="E8686" s="20">
        <v>0</v>
      </c>
    </row>
    <row r="8687" spans="1:5" x14ac:dyDescent="0.25">
      <c r="A8687" s="20">
        <v>178.066359120702</v>
      </c>
      <c r="B8687" s="20">
        <v>0</v>
      </c>
      <c r="D8687" s="20">
        <v>176.92573911389701</v>
      </c>
      <c r="E8687" s="20">
        <v>0</v>
      </c>
    </row>
    <row r="8688" spans="1:5" x14ac:dyDescent="0.25">
      <c r="A8688" s="20">
        <v>178.07078562679101</v>
      </c>
      <c r="B8688" s="20">
        <v>0</v>
      </c>
      <c r="D8688" s="20">
        <v>176.93008177342799</v>
      </c>
      <c r="E8688" s="20">
        <v>0</v>
      </c>
    </row>
    <row r="8689" spans="1:5" x14ac:dyDescent="0.25">
      <c r="A8689" s="20">
        <v>178.07521218789799</v>
      </c>
      <c r="B8689" s="20">
        <v>0</v>
      </c>
      <c r="D8689" s="20">
        <v>176.93442448625299</v>
      </c>
      <c r="E8689" s="20">
        <v>1.0000010002750801</v>
      </c>
    </row>
    <row r="8690" spans="1:5" x14ac:dyDescent="0.25">
      <c r="A8690" s="20">
        <v>178.07963880402301</v>
      </c>
      <c r="B8690" s="20">
        <v>0</v>
      </c>
      <c r="D8690" s="20">
        <v>176.938767252373</v>
      </c>
      <c r="E8690" s="20">
        <v>0</v>
      </c>
    </row>
    <row r="8691" spans="1:5" x14ac:dyDescent="0.25">
      <c r="A8691" s="20">
        <v>178.084065475166</v>
      </c>
      <c r="B8691" s="20">
        <v>0</v>
      </c>
      <c r="D8691" s="20">
        <v>176.943110071788</v>
      </c>
      <c r="E8691" s="20">
        <v>0</v>
      </c>
    </row>
    <row r="8692" spans="1:5" x14ac:dyDescent="0.25">
      <c r="A8692" s="20">
        <v>178.088492201327</v>
      </c>
      <c r="B8692" s="20">
        <v>0</v>
      </c>
      <c r="D8692" s="20">
        <v>176.947452944498</v>
      </c>
      <c r="E8692" s="20">
        <v>0</v>
      </c>
    </row>
    <row r="8693" spans="1:5" x14ac:dyDescent="0.25">
      <c r="A8693" s="20">
        <v>178.09291898250601</v>
      </c>
      <c r="B8693" s="20">
        <v>0</v>
      </c>
      <c r="D8693" s="20">
        <v>176.951795870502</v>
      </c>
      <c r="E8693" s="20">
        <v>0</v>
      </c>
    </row>
    <row r="8694" spans="1:5" x14ac:dyDescent="0.25">
      <c r="A8694" s="20">
        <v>178.09734581870299</v>
      </c>
      <c r="B8694" s="20">
        <v>0</v>
      </c>
      <c r="D8694" s="20">
        <v>176.95613884980199</v>
      </c>
      <c r="E8694" s="20">
        <v>0</v>
      </c>
    </row>
    <row r="8695" spans="1:5" x14ac:dyDescent="0.25">
      <c r="A8695" s="20">
        <v>178.101772709919</v>
      </c>
      <c r="B8695" s="20">
        <v>0</v>
      </c>
      <c r="D8695" s="20">
        <v>176.96048188239601</v>
      </c>
      <c r="E8695" s="20">
        <v>1.0000010002750801</v>
      </c>
    </row>
    <row r="8696" spans="1:5" x14ac:dyDescent="0.25">
      <c r="A8696" s="20">
        <v>178.106199656152</v>
      </c>
      <c r="B8696" s="20">
        <v>0</v>
      </c>
      <c r="D8696" s="20">
        <v>176.964824968285</v>
      </c>
      <c r="E8696" s="20">
        <v>0</v>
      </c>
    </row>
    <row r="8697" spans="1:5" x14ac:dyDescent="0.25">
      <c r="A8697" s="20">
        <v>178.110626657403</v>
      </c>
      <c r="B8697" s="20">
        <v>0</v>
      </c>
      <c r="D8697" s="20">
        <v>176.96916810746899</v>
      </c>
      <c r="E8697" s="20">
        <v>0</v>
      </c>
    </row>
    <row r="8698" spans="1:5" x14ac:dyDescent="0.25">
      <c r="A8698" s="20">
        <v>178.11505371367201</v>
      </c>
      <c r="B8698" s="20">
        <v>0</v>
      </c>
      <c r="D8698" s="20">
        <v>176.973511299948</v>
      </c>
      <c r="E8698" s="20">
        <v>0</v>
      </c>
    </row>
    <row r="8699" spans="1:5" x14ac:dyDescent="0.25">
      <c r="A8699" s="20">
        <v>178.119480824959</v>
      </c>
      <c r="B8699" s="20">
        <v>0</v>
      </c>
      <c r="D8699" s="20">
        <v>176.97785454572201</v>
      </c>
      <c r="E8699" s="20">
        <v>0</v>
      </c>
    </row>
    <row r="8700" spans="1:5" x14ac:dyDescent="0.25">
      <c r="A8700" s="20">
        <v>178.12390799126399</v>
      </c>
      <c r="B8700" s="20">
        <v>0</v>
      </c>
      <c r="D8700" s="20">
        <v>176.98219784478999</v>
      </c>
      <c r="E8700" s="20">
        <v>0</v>
      </c>
    </row>
    <row r="8701" spans="1:5" x14ac:dyDescent="0.25">
      <c r="A8701" s="20">
        <v>178.12833521258699</v>
      </c>
      <c r="B8701" s="20">
        <v>0</v>
      </c>
      <c r="D8701" s="20">
        <v>176.986541197154</v>
      </c>
      <c r="E8701" s="20">
        <v>1.0000010002750801</v>
      </c>
    </row>
    <row r="8702" spans="1:5" x14ac:dyDescent="0.25">
      <c r="A8702" s="20">
        <v>178.13276248892899</v>
      </c>
      <c r="B8702" s="20">
        <v>0</v>
      </c>
      <c r="D8702" s="20">
        <v>176.990884602812</v>
      </c>
      <c r="E8702" s="20">
        <v>0</v>
      </c>
    </row>
    <row r="8703" spans="1:5" x14ac:dyDescent="0.25">
      <c r="A8703" s="20">
        <v>178.137189820288</v>
      </c>
      <c r="B8703" s="20">
        <v>0</v>
      </c>
      <c r="D8703" s="20">
        <v>176.995228061765</v>
      </c>
      <c r="E8703" s="20">
        <v>0</v>
      </c>
    </row>
    <row r="8704" spans="1:5" x14ac:dyDescent="0.25">
      <c r="A8704" s="20">
        <v>178.14161720666499</v>
      </c>
      <c r="B8704" s="20">
        <v>0</v>
      </c>
      <c r="D8704" s="20">
        <v>176.999571574013</v>
      </c>
      <c r="E8704" s="20">
        <v>0</v>
      </c>
    </row>
    <row r="8705" spans="1:5" x14ac:dyDescent="0.25">
      <c r="A8705" s="20">
        <v>178.14604464806001</v>
      </c>
      <c r="B8705" s="20">
        <v>0</v>
      </c>
      <c r="D8705" s="20">
        <v>177.003915139556</v>
      </c>
      <c r="E8705" s="20">
        <v>0</v>
      </c>
    </row>
    <row r="8706" spans="1:5" x14ac:dyDescent="0.25">
      <c r="A8706" s="20">
        <v>178.15047214447301</v>
      </c>
      <c r="B8706" s="20">
        <v>0</v>
      </c>
      <c r="D8706" s="20">
        <v>177.008258758393</v>
      </c>
      <c r="E8706" s="20">
        <v>0</v>
      </c>
    </row>
    <row r="8707" spans="1:5" x14ac:dyDescent="0.25">
      <c r="A8707" s="20">
        <v>178.15489969590399</v>
      </c>
      <c r="B8707" s="20">
        <v>0</v>
      </c>
      <c r="D8707" s="20">
        <v>177.01260243052599</v>
      </c>
      <c r="E8707" s="20">
        <v>0</v>
      </c>
    </row>
    <row r="8708" spans="1:5" x14ac:dyDescent="0.25">
      <c r="A8708" s="20">
        <v>178.159327302354</v>
      </c>
      <c r="B8708" s="20">
        <v>0</v>
      </c>
      <c r="D8708" s="20">
        <v>177.01694615595301</v>
      </c>
      <c r="E8708" s="20">
        <v>0</v>
      </c>
    </row>
    <row r="8709" spans="1:5" x14ac:dyDescent="0.25">
      <c r="A8709" s="20">
        <v>178.16375496382099</v>
      </c>
      <c r="B8709" s="20">
        <v>0</v>
      </c>
      <c r="D8709" s="20">
        <v>177.021289934675</v>
      </c>
      <c r="E8709" s="20">
        <v>1.0000010002750801</v>
      </c>
    </row>
    <row r="8710" spans="1:5" x14ac:dyDescent="0.25">
      <c r="A8710" s="20">
        <v>178.16818268030599</v>
      </c>
      <c r="B8710" s="20">
        <v>0</v>
      </c>
      <c r="D8710" s="20">
        <v>177.02563376669201</v>
      </c>
      <c r="E8710" s="20">
        <v>0</v>
      </c>
    </row>
    <row r="8711" spans="1:5" x14ac:dyDescent="0.25">
      <c r="A8711" s="20">
        <v>178.17261045180899</v>
      </c>
      <c r="B8711" s="20">
        <v>0</v>
      </c>
      <c r="D8711" s="20">
        <v>177.02997765200399</v>
      </c>
      <c r="E8711" s="20">
        <v>0</v>
      </c>
    </row>
    <row r="8712" spans="1:5" x14ac:dyDescent="0.25">
      <c r="A8712" s="20">
        <v>178.17703827833</v>
      </c>
      <c r="B8712" s="20">
        <v>0</v>
      </c>
      <c r="D8712" s="20">
        <v>177.034321590611</v>
      </c>
      <c r="E8712" s="20">
        <v>0</v>
      </c>
    </row>
    <row r="8713" spans="1:5" x14ac:dyDescent="0.25">
      <c r="A8713" s="20">
        <v>178.18146615987001</v>
      </c>
      <c r="B8713" s="20">
        <v>0</v>
      </c>
      <c r="D8713" s="20">
        <v>177.03866558251201</v>
      </c>
      <c r="E8713" s="20">
        <v>0</v>
      </c>
    </row>
    <row r="8714" spans="1:5" x14ac:dyDescent="0.25">
      <c r="A8714" s="20">
        <v>178.18589409642701</v>
      </c>
      <c r="B8714" s="20">
        <v>0</v>
      </c>
      <c r="D8714" s="20">
        <v>177.04300962770901</v>
      </c>
      <c r="E8714" s="20">
        <v>0</v>
      </c>
    </row>
    <row r="8715" spans="1:5" x14ac:dyDescent="0.25">
      <c r="A8715" s="20">
        <v>178.19032208800201</v>
      </c>
      <c r="B8715" s="20">
        <v>0</v>
      </c>
      <c r="D8715" s="20">
        <v>177.04735372619999</v>
      </c>
      <c r="E8715" s="20">
        <v>1.0000010002750801</v>
      </c>
    </row>
    <row r="8716" spans="1:5" x14ac:dyDescent="0.25">
      <c r="A8716" s="20">
        <v>178.19475013459501</v>
      </c>
      <c r="B8716" s="20">
        <v>1.0000010002511599</v>
      </c>
      <c r="D8716" s="20">
        <v>177.05169787798599</v>
      </c>
      <c r="E8716" s="20">
        <v>0</v>
      </c>
    </row>
    <row r="8717" spans="1:5" x14ac:dyDescent="0.25">
      <c r="A8717" s="20">
        <v>178.19917823620699</v>
      </c>
      <c r="B8717" s="20">
        <v>0</v>
      </c>
      <c r="D8717" s="20">
        <v>177.05604208306701</v>
      </c>
      <c r="E8717" s="20">
        <v>0</v>
      </c>
    </row>
    <row r="8718" spans="1:5" x14ac:dyDescent="0.25">
      <c r="A8718" s="20">
        <v>178.20360639283601</v>
      </c>
      <c r="B8718" s="20">
        <v>0</v>
      </c>
      <c r="D8718" s="20">
        <v>177.06038634144301</v>
      </c>
      <c r="E8718" s="20">
        <v>0</v>
      </c>
    </row>
    <row r="8719" spans="1:5" x14ac:dyDescent="0.25">
      <c r="A8719" s="20">
        <v>178.208034604483</v>
      </c>
      <c r="B8719" s="20">
        <v>0</v>
      </c>
      <c r="D8719" s="20">
        <v>177.064730653113</v>
      </c>
      <c r="E8719" s="20">
        <v>0</v>
      </c>
    </row>
    <row r="8720" spans="1:5" x14ac:dyDescent="0.25">
      <c r="A8720" s="20">
        <v>178.212462871149</v>
      </c>
      <c r="B8720" s="20">
        <v>0</v>
      </c>
      <c r="D8720" s="20">
        <v>177.06907501807899</v>
      </c>
      <c r="E8720" s="20">
        <v>0</v>
      </c>
    </row>
    <row r="8721" spans="1:5" x14ac:dyDescent="0.25">
      <c r="A8721" s="20">
        <v>178.21689119283201</v>
      </c>
      <c r="B8721" s="20">
        <v>0</v>
      </c>
      <c r="D8721" s="20">
        <v>177.07341943633901</v>
      </c>
      <c r="E8721" s="20">
        <v>0</v>
      </c>
    </row>
    <row r="8722" spans="1:5" x14ac:dyDescent="0.25">
      <c r="A8722" s="20">
        <v>178.22131956953299</v>
      </c>
      <c r="B8722" s="20">
        <v>0</v>
      </c>
      <c r="D8722" s="20">
        <v>177.077763907894</v>
      </c>
      <c r="E8722" s="20">
        <v>0</v>
      </c>
    </row>
    <row r="8723" spans="1:5" x14ac:dyDescent="0.25">
      <c r="A8723" s="20">
        <v>178.22574800125199</v>
      </c>
      <c r="B8723" s="20">
        <v>0</v>
      </c>
      <c r="D8723" s="20">
        <v>177.082108432745</v>
      </c>
      <c r="E8723" s="20">
        <v>0</v>
      </c>
    </row>
    <row r="8724" spans="1:5" x14ac:dyDescent="0.25">
      <c r="A8724" s="20">
        <v>178.23017648799001</v>
      </c>
      <c r="B8724" s="20">
        <v>0</v>
      </c>
      <c r="D8724" s="20">
        <v>177.08645301088899</v>
      </c>
      <c r="E8724" s="20">
        <v>0</v>
      </c>
    </row>
    <row r="8725" spans="1:5" x14ac:dyDescent="0.25">
      <c r="A8725" s="20">
        <v>178.23460502974501</v>
      </c>
      <c r="B8725" s="20">
        <v>0</v>
      </c>
      <c r="D8725" s="20">
        <v>177.09079764232899</v>
      </c>
      <c r="E8725" s="20">
        <v>0</v>
      </c>
    </row>
    <row r="8726" spans="1:5" x14ac:dyDescent="0.25">
      <c r="A8726" s="20">
        <v>178.23903362651899</v>
      </c>
      <c r="B8726" s="20">
        <v>0</v>
      </c>
      <c r="D8726" s="20">
        <v>177.095142327064</v>
      </c>
      <c r="E8726" s="20">
        <v>0</v>
      </c>
    </row>
    <row r="8727" spans="1:5" x14ac:dyDescent="0.25">
      <c r="A8727" s="20">
        <v>178.24346227831001</v>
      </c>
      <c r="B8727" s="20">
        <v>0</v>
      </c>
      <c r="D8727" s="20">
        <v>177.099487065093</v>
      </c>
      <c r="E8727" s="20">
        <v>0</v>
      </c>
    </row>
    <row r="8728" spans="1:5" x14ac:dyDescent="0.25">
      <c r="A8728" s="20">
        <v>178.247890985119</v>
      </c>
      <c r="B8728" s="20">
        <v>0</v>
      </c>
      <c r="D8728" s="20">
        <v>177.103831856417</v>
      </c>
      <c r="E8728" s="20">
        <v>0</v>
      </c>
    </row>
    <row r="8729" spans="1:5" x14ac:dyDescent="0.25">
      <c r="A8729" s="20">
        <v>178.25231974694699</v>
      </c>
      <c r="B8729" s="20">
        <v>0</v>
      </c>
      <c r="D8729" s="20">
        <v>177.108176701036</v>
      </c>
      <c r="E8729" s="20">
        <v>0</v>
      </c>
    </row>
    <row r="8730" spans="1:5" x14ac:dyDescent="0.25">
      <c r="A8730" s="20">
        <v>178.256748563792</v>
      </c>
      <c r="B8730" s="20">
        <v>0</v>
      </c>
      <c r="D8730" s="20">
        <v>177.11252159895</v>
      </c>
      <c r="E8730" s="20">
        <v>0</v>
      </c>
    </row>
    <row r="8731" spans="1:5" x14ac:dyDescent="0.25">
      <c r="A8731" s="20">
        <v>178.26117743565499</v>
      </c>
      <c r="B8731" s="20">
        <v>0</v>
      </c>
      <c r="D8731" s="20">
        <v>177.11686655015899</v>
      </c>
      <c r="E8731" s="20">
        <v>0</v>
      </c>
    </row>
    <row r="8732" spans="1:5" x14ac:dyDescent="0.25">
      <c r="A8732" s="20">
        <v>178.265606362537</v>
      </c>
      <c r="B8732" s="20">
        <v>0</v>
      </c>
      <c r="D8732" s="20">
        <v>177.12121155466301</v>
      </c>
      <c r="E8732" s="20">
        <v>0</v>
      </c>
    </row>
    <row r="8733" spans="1:5" x14ac:dyDescent="0.25">
      <c r="A8733" s="20">
        <v>178.270035344436</v>
      </c>
      <c r="B8733" s="20">
        <v>1.0000010002511599</v>
      </c>
      <c r="D8733" s="20">
        <v>177.125556612461</v>
      </c>
      <c r="E8733" s="20">
        <v>0</v>
      </c>
    </row>
    <row r="8734" spans="1:5" x14ac:dyDescent="0.25">
      <c r="A8734" s="20">
        <v>178.27446438135399</v>
      </c>
      <c r="B8734" s="20">
        <v>0</v>
      </c>
      <c r="D8734" s="20">
        <v>177.12990172355501</v>
      </c>
      <c r="E8734" s="20">
        <v>0</v>
      </c>
    </row>
    <row r="8735" spans="1:5" x14ac:dyDescent="0.25">
      <c r="A8735" s="20">
        <v>178.278893473289</v>
      </c>
      <c r="B8735" s="20">
        <v>0</v>
      </c>
      <c r="D8735" s="20">
        <v>177.13424688794299</v>
      </c>
      <c r="E8735" s="20">
        <v>0</v>
      </c>
    </row>
    <row r="8736" spans="1:5" x14ac:dyDescent="0.25">
      <c r="A8736" s="20">
        <v>178.28332262024199</v>
      </c>
      <c r="B8736" s="20">
        <v>0</v>
      </c>
      <c r="D8736" s="20">
        <v>177.138592105626</v>
      </c>
      <c r="E8736" s="20">
        <v>0</v>
      </c>
    </row>
    <row r="8737" spans="1:5" x14ac:dyDescent="0.25">
      <c r="A8737" s="20">
        <v>178.28775182221401</v>
      </c>
      <c r="B8737" s="20">
        <v>0</v>
      </c>
      <c r="D8737" s="20">
        <v>177.14293737660401</v>
      </c>
      <c r="E8737" s="20">
        <v>0</v>
      </c>
    </row>
    <row r="8738" spans="1:5" x14ac:dyDescent="0.25">
      <c r="A8738" s="20">
        <v>178.292181079203</v>
      </c>
      <c r="B8738" s="20">
        <v>0</v>
      </c>
      <c r="D8738" s="20">
        <v>177.14728270087599</v>
      </c>
      <c r="E8738" s="20">
        <v>0</v>
      </c>
    </row>
    <row r="8739" spans="1:5" x14ac:dyDescent="0.25">
      <c r="A8739" s="20">
        <v>178.296610391211</v>
      </c>
      <c r="B8739" s="20">
        <v>0</v>
      </c>
      <c r="D8739" s="20">
        <v>177.15162807844399</v>
      </c>
      <c r="E8739" s="20">
        <v>0</v>
      </c>
    </row>
    <row r="8740" spans="1:5" x14ac:dyDescent="0.25">
      <c r="A8740" s="20">
        <v>178.30103975823599</v>
      </c>
      <c r="B8740" s="20">
        <v>0</v>
      </c>
      <c r="D8740" s="20">
        <v>177.15597350930599</v>
      </c>
      <c r="E8740" s="20">
        <v>0</v>
      </c>
    </row>
    <row r="8741" spans="1:5" x14ac:dyDescent="0.25">
      <c r="A8741" s="20">
        <v>178.30546918028</v>
      </c>
      <c r="B8741" s="20">
        <v>0</v>
      </c>
      <c r="D8741" s="20">
        <v>177.16031899346399</v>
      </c>
      <c r="E8741" s="20">
        <v>0</v>
      </c>
    </row>
    <row r="8742" spans="1:5" x14ac:dyDescent="0.25">
      <c r="A8742" s="20">
        <v>178.30989865734099</v>
      </c>
      <c r="B8742" s="20">
        <v>0</v>
      </c>
      <c r="D8742" s="20">
        <v>177.16466453091601</v>
      </c>
      <c r="E8742" s="20">
        <v>0</v>
      </c>
    </row>
    <row r="8743" spans="1:5" x14ac:dyDescent="0.25">
      <c r="A8743" s="20">
        <v>178.31432818942</v>
      </c>
      <c r="B8743" s="20">
        <v>0</v>
      </c>
      <c r="D8743" s="20">
        <v>177.16901012166301</v>
      </c>
      <c r="E8743" s="20">
        <v>0</v>
      </c>
    </row>
    <row r="8744" spans="1:5" x14ac:dyDescent="0.25">
      <c r="A8744" s="20">
        <v>178.318757776518</v>
      </c>
      <c r="B8744" s="20">
        <v>0</v>
      </c>
      <c r="D8744" s="20">
        <v>177.173355765705</v>
      </c>
      <c r="E8744" s="20">
        <v>1.0000010002750801</v>
      </c>
    </row>
    <row r="8745" spans="1:5" x14ac:dyDescent="0.25">
      <c r="A8745" s="20">
        <v>178.32318741863301</v>
      </c>
      <c r="B8745" s="20">
        <v>0</v>
      </c>
      <c r="D8745" s="20">
        <v>177.17770146304099</v>
      </c>
      <c r="E8745" s="20">
        <v>0</v>
      </c>
    </row>
    <row r="8746" spans="1:5" x14ac:dyDescent="0.25">
      <c r="A8746" s="20">
        <v>178.327617115767</v>
      </c>
      <c r="B8746" s="20">
        <v>0</v>
      </c>
      <c r="D8746" s="20">
        <v>177.182047213673</v>
      </c>
      <c r="E8746" s="20">
        <v>0</v>
      </c>
    </row>
    <row r="8747" spans="1:5" x14ac:dyDescent="0.25">
      <c r="A8747" s="20">
        <v>178.332046867918</v>
      </c>
      <c r="B8747" s="20">
        <v>0</v>
      </c>
      <c r="D8747" s="20">
        <v>177.18639301759899</v>
      </c>
      <c r="E8747" s="20">
        <v>0</v>
      </c>
    </row>
    <row r="8748" spans="1:5" x14ac:dyDescent="0.25">
      <c r="A8748" s="20">
        <v>178.33647667508799</v>
      </c>
      <c r="B8748" s="20">
        <v>0</v>
      </c>
      <c r="D8748" s="20">
        <v>177.19073887482</v>
      </c>
      <c r="E8748" s="20">
        <v>0</v>
      </c>
    </row>
    <row r="8749" spans="1:5" x14ac:dyDescent="0.25">
      <c r="A8749" s="20">
        <v>178.340906537275</v>
      </c>
      <c r="B8749" s="20">
        <v>0</v>
      </c>
      <c r="D8749" s="20">
        <v>177.19508478533601</v>
      </c>
      <c r="E8749" s="20">
        <v>0</v>
      </c>
    </row>
    <row r="8750" spans="1:5" x14ac:dyDescent="0.25">
      <c r="A8750" s="20">
        <v>178.34533645448099</v>
      </c>
      <c r="B8750" s="20">
        <v>0</v>
      </c>
      <c r="D8750" s="20">
        <v>177.19943074914701</v>
      </c>
      <c r="E8750" s="20">
        <v>0</v>
      </c>
    </row>
    <row r="8751" spans="1:5" x14ac:dyDescent="0.25">
      <c r="A8751" s="20">
        <v>178.349766426705</v>
      </c>
      <c r="B8751" s="20">
        <v>0</v>
      </c>
      <c r="D8751" s="20">
        <v>177.20377676625299</v>
      </c>
      <c r="E8751" s="20">
        <v>0</v>
      </c>
    </row>
    <row r="8752" spans="1:5" x14ac:dyDescent="0.25">
      <c r="A8752" s="20">
        <v>178.354196453946</v>
      </c>
      <c r="B8752" s="20">
        <v>0</v>
      </c>
      <c r="D8752" s="20">
        <v>177.20812283665401</v>
      </c>
      <c r="E8752" s="20">
        <v>0</v>
      </c>
    </row>
    <row r="8753" spans="1:5" x14ac:dyDescent="0.25">
      <c r="A8753" s="20">
        <v>178.358626536206</v>
      </c>
      <c r="B8753" s="20">
        <v>0</v>
      </c>
      <c r="D8753" s="20">
        <v>177.21246896034901</v>
      </c>
      <c r="E8753" s="20">
        <v>0</v>
      </c>
    </row>
    <row r="8754" spans="1:5" x14ac:dyDescent="0.25">
      <c r="A8754" s="20">
        <v>178.36305667348299</v>
      </c>
      <c r="B8754" s="20">
        <v>0</v>
      </c>
      <c r="D8754" s="20">
        <v>177.21681513733901</v>
      </c>
      <c r="E8754" s="20">
        <v>0</v>
      </c>
    </row>
    <row r="8755" spans="1:5" x14ac:dyDescent="0.25">
      <c r="A8755" s="20">
        <v>178.367486865779</v>
      </c>
      <c r="B8755" s="20">
        <v>0</v>
      </c>
      <c r="D8755" s="20">
        <v>177.22116136762401</v>
      </c>
      <c r="E8755" s="20">
        <v>0</v>
      </c>
    </row>
    <row r="8756" spans="1:5" x14ac:dyDescent="0.25">
      <c r="A8756" s="20">
        <v>178.371917113092</v>
      </c>
      <c r="B8756" s="20">
        <v>0</v>
      </c>
      <c r="D8756" s="20">
        <v>177.225507651204</v>
      </c>
      <c r="E8756" s="20">
        <v>0</v>
      </c>
    </row>
    <row r="8757" spans="1:5" x14ac:dyDescent="0.25">
      <c r="A8757" s="20">
        <v>178.37634741542399</v>
      </c>
      <c r="B8757" s="20">
        <v>0</v>
      </c>
      <c r="D8757" s="20">
        <v>177.22985398807899</v>
      </c>
      <c r="E8757" s="20">
        <v>0</v>
      </c>
    </row>
    <row r="8758" spans="1:5" x14ac:dyDescent="0.25">
      <c r="A8758" s="20">
        <v>178.380777772773</v>
      </c>
      <c r="B8758" s="20">
        <v>0</v>
      </c>
      <c r="D8758" s="20">
        <v>177.234200378249</v>
      </c>
      <c r="E8758" s="20">
        <v>0</v>
      </c>
    </row>
    <row r="8759" spans="1:5" x14ac:dyDescent="0.25">
      <c r="A8759" s="20">
        <v>178.38520818514101</v>
      </c>
      <c r="B8759" s="20">
        <v>0</v>
      </c>
      <c r="D8759" s="20">
        <v>177.23854682171299</v>
      </c>
      <c r="E8759" s="20">
        <v>0</v>
      </c>
    </row>
    <row r="8760" spans="1:5" x14ac:dyDescent="0.25">
      <c r="A8760" s="20">
        <v>178.389638652527</v>
      </c>
      <c r="B8760" s="20">
        <v>0</v>
      </c>
      <c r="D8760" s="20">
        <v>177.24289331847299</v>
      </c>
      <c r="E8760" s="20">
        <v>0</v>
      </c>
    </row>
    <row r="8761" spans="1:5" x14ac:dyDescent="0.25">
      <c r="A8761" s="20">
        <v>178.39406917493</v>
      </c>
      <c r="B8761" s="20">
        <v>0</v>
      </c>
      <c r="D8761" s="20">
        <v>177.247239868527</v>
      </c>
      <c r="E8761" s="20">
        <v>0</v>
      </c>
    </row>
    <row r="8762" spans="1:5" x14ac:dyDescent="0.25">
      <c r="A8762" s="20">
        <v>178.398499752352</v>
      </c>
      <c r="B8762" s="20">
        <v>0</v>
      </c>
      <c r="D8762" s="20">
        <v>177.25158647187601</v>
      </c>
      <c r="E8762" s="20">
        <v>0</v>
      </c>
    </row>
    <row r="8763" spans="1:5" x14ac:dyDescent="0.25">
      <c r="A8763" s="20">
        <v>178.402930384792</v>
      </c>
      <c r="B8763" s="20">
        <v>0</v>
      </c>
      <c r="D8763" s="20">
        <v>177.25593312852001</v>
      </c>
      <c r="E8763" s="20">
        <v>0</v>
      </c>
    </row>
    <row r="8764" spans="1:5" x14ac:dyDescent="0.25">
      <c r="A8764" s="20">
        <v>178.40736107224899</v>
      </c>
      <c r="B8764" s="20">
        <v>0</v>
      </c>
      <c r="D8764" s="20">
        <v>177.26027983845901</v>
      </c>
      <c r="E8764" s="20">
        <v>0</v>
      </c>
    </row>
    <row r="8765" spans="1:5" x14ac:dyDescent="0.25">
      <c r="A8765" s="20">
        <v>178.41179181472501</v>
      </c>
      <c r="B8765" s="20">
        <v>0</v>
      </c>
      <c r="D8765" s="20">
        <v>177.26462660169199</v>
      </c>
      <c r="E8765" s="20">
        <v>0</v>
      </c>
    </row>
    <row r="8766" spans="1:5" x14ac:dyDescent="0.25">
      <c r="A8766" s="20">
        <v>178.41622261221801</v>
      </c>
      <c r="B8766" s="20">
        <v>0</v>
      </c>
      <c r="D8766" s="20">
        <v>177.26897341822101</v>
      </c>
      <c r="E8766" s="20">
        <v>0</v>
      </c>
    </row>
    <row r="8767" spans="1:5" x14ac:dyDescent="0.25">
      <c r="A8767" s="20">
        <v>178.42065346473001</v>
      </c>
      <c r="B8767" s="20">
        <v>0</v>
      </c>
      <c r="D8767" s="20">
        <v>177.273320288044</v>
      </c>
      <c r="E8767" s="20">
        <v>0</v>
      </c>
    </row>
    <row r="8768" spans="1:5" x14ac:dyDescent="0.25">
      <c r="A8768" s="20">
        <v>178.42508437225999</v>
      </c>
      <c r="B8768" s="20">
        <v>0</v>
      </c>
      <c r="D8768" s="20">
        <v>177.277667211162</v>
      </c>
      <c r="E8768" s="20">
        <v>0</v>
      </c>
    </row>
    <row r="8769" spans="1:5" x14ac:dyDescent="0.25">
      <c r="A8769" s="20">
        <v>178.42951533480701</v>
      </c>
      <c r="B8769" s="20">
        <v>0</v>
      </c>
      <c r="D8769" s="20">
        <v>177.28201418757499</v>
      </c>
      <c r="E8769" s="20">
        <v>0</v>
      </c>
    </row>
    <row r="8770" spans="1:5" x14ac:dyDescent="0.25">
      <c r="A8770" s="20">
        <v>178.433946352373</v>
      </c>
      <c r="B8770" s="20">
        <v>0</v>
      </c>
      <c r="D8770" s="20">
        <v>177.286361217283</v>
      </c>
      <c r="E8770" s="20">
        <v>0</v>
      </c>
    </row>
    <row r="8771" spans="1:5" x14ac:dyDescent="0.25">
      <c r="A8771" s="20">
        <v>178.438377424957</v>
      </c>
      <c r="B8771" s="20">
        <v>0</v>
      </c>
      <c r="D8771" s="20">
        <v>177.29070830028601</v>
      </c>
      <c r="E8771" s="20">
        <v>0</v>
      </c>
    </row>
    <row r="8772" spans="1:5" x14ac:dyDescent="0.25">
      <c r="A8772" s="20">
        <v>178.44280855255801</v>
      </c>
      <c r="B8772" s="20">
        <v>0</v>
      </c>
      <c r="D8772" s="20">
        <v>177.295055436583</v>
      </c>
      <c r="E8772" s="20">
        <v>0</v>
      </c>
    </row>
    <row r="8773" spans="1:5" x14ac:dyDescent="0.25">
      <c r="A8773" s="20">
        <v>178.44723973517799</v>
      </c>
      <c r="B8773" s="20">
        <v>0</v>
      </c>
      <c r="D8773" s="20">
        <v>177.29940262617501</v>
      </c>
      <c r="E8773" s="20">
        <v>0</v>
      </c>
    </row>
    <row r="8774" spans="1:5" x14ac:dyDescent="0.25">
      <c r="A8774" s="20">
        <v>178.451670972816</v>
      </c>
      <c r="B8774" s="20">
        <v>0</v>
      </c>
      <c r="D8774" s="20">
        <v>177.30374986906301</v>
      </c>
      <c r="E8774" s="20">
        <v>0</v>
      </c>
    </row>
    <row r="8775" spans="1:5" x14ac:dyDescent="0.25">
      <c r="A8775" s="20">
        <v>178.456102265472</v>
      </c>
      <c r="B8775" s="20">
        <v>0</v>
      </c>
      <c r="D8775" s="20">
        <v>177.30809716524499</v>
      </c>
      <c r="E8775" s="20">
        <v>0</v>
      </c>
    </row>
    <row r="8776" spans="1:5" x14ac:dyDescent="0.25">
      <c r="A8776" s="20">
        <v>178.460533613145</v>
      </c>
      <c r="B8776" s="20">
        <v>0</v>
      </c>
      <c r="D8776" s="20">
        <v>177.31244451472199</v>
      </c>
      <c r="E8776" s="20">
        <v>0</v>
      </c>
    </row>
    <row r="8777" spans="1:5" x14ac:dyDescent="0.25">
      <c r="A8777" s="20">
        <v>178.46496501583701</v>
      </c>
      <c r="B8777" s="20">
        <v>1.0000010002511599</v>
      </c>
      <c r="D8777" s="20">
        <v>177.31679191749299</v>
      </c>
      <c r="E8777" s="20">
        <v>0</v>
      </c>
    </row>
    <row r="8778" spans="1:5" x14ac:dyDescent="0.25">
      <c r="A8778" s="20">
        <v>178.46939647354699</v>
      </c>
      <c r="B8778" s="20">
        <v>0</v>
      </c>
      <c r="D8778" s="20">
        <v>177.32113937355999</v>
      </c>
      <c r="E8778" s="20">
        <v>0</v>
      </c>
    </row>
    <row r="8779" spans="1:5" x14ac:dyDescent="0.25">
      <c r="A8779" s="20">
        <v>178.47382798627501</v>
      </c>
      <c r="B8779" s="20">
        <v>0</v>
      </c>
      <c r="D8779" s="20">
        <v>177.32548688292101</v>
      </c>
      <c r="E8779" s="20">
        <v>0</v>
      </c>
    </row>
    <row r="8780" spans="1:5" x14ac:dyDescent="0.25">
      <c r="A8780" s="20">
        <v>178.47825955402001</v>
      </c>
      <c r="B8780" s="20">
        <v>0</v>
      </c>
      <c r="D8780" s="20">
        <v>177.329834445578</v>
      </c>
      <c r="E8780" s="20">
        <v>0</v>
      </c>
    </row>
    <row r="8781" spans="1:5" x14ac:dyDescent="0.25">
      <c r="A8781" s="20">
        <v>178.48269117678399</v>
      </c>
      <c r="B8781" s="20">
        <v>0</v>
      </c>
      <c r="D8781" s="20">
        <v>177.33418206152899</v>
      </c>
      <c r="E8781" s="20">
        <v>0</v>
      </c>
    </row>
    <row r="8782" spans="1:5" x14ac:dyDescent="0.25">
      <c r="A8782" s="20">
        <v>178.487122854566</v>
      </c>
      <c r="B8782" s="20">
        <v>0</v>
      </c>
      <c r="D8782" s="20">
        <v>177.33852973077501</v>
      </c>
      <c r="E8782" s="20">
        <v>0</v>
      </c>
    </row>
    <row r="8783" spans="1:5" x14ac:dyDescent="0.25">
      <c r="A8783" s="20">
        <v>178.49155458736601</v>
      </c>
      <c r="B8783" s="20">
        <v>0</v>
      </c>
      <c r="D8783" s="20">
        <v>177.34287745331599</v>
      </c>
      <c r="E8783" s="20">
        <v>0</v>
      </c>
    </row>
    <row r="8784" spans="1:5" x14ac:dyDescent="0.25">
      <c r="A8784" s="20">
        <v>178.49598637518301</v>
      </c>
      <c r="B8784" s="20">
        <v>0</v>
      </c>
      <c r="D8784" s="20">
        <v>177.34722522915101</v>
      </c>
      <c r="E8784" s="20">
        <v>0</v>
      </c>
    </row>
    <row r="8785" spans="1:5" x14ac:dyDescent="0.25">
      <c r="A8785" s="20">
        <v>178.50041821801901</v>
      </c>
      <c r="B8785" s="20">
        <v>0</v>
      </c>
      <c r="D8785" s="20">
        <v>177.35157305828201</v>
      </c>
      <c r="E8785" s="20">
        <v>0</v>
      </c>
    </row>
    <row r="8786" spans="1:5" x14ac:dyDescent="0.25">
      <c r="A8786" s="20">
        <v>178.50485011587301</v>
      </c>
      <c r="B8786" s="20">
        <v>0</v>
      </c>
      <c r="D8786" s="20">
        <v>177.35592094070699</v>
      </c>
      <c r="E8786" s="20">
        <v>1.0000010002750801</v>
      </c>
    </row>
    <row r="8787" spans="1:5" x14ac:dyDescent="0.25">
      <c r="A8787" s="20">
        <v>178.50928206874499</v>
      </c>
      <c r="B8787" s="20">
        <v>0</v>
      </c>
      <c r="D8787" s="20">
        <v>177.360268876427</v>
      </c>
      <c r="E8787" s="20">
        <v>0</v>
      </c>
    </row>
    <row r="8788" spans="1:5" x14ac:dyDescent="0.25">
      <c r="A8788" s="20">
        <v>178.51371407663501</v>
      </c>
      <c r="B8788" s="20">
        <v>0</v>
      </c>
      <c r="D8788" s="20">
        <v>177.364616865442</v>
      </c>
      <c r="E8788" s="20">
        <v>0</v>
      </c>
    </row>
    <row r="8789" spans="1:5" x14ac:dyDescent="0.25">
      <c r="A8789" s="20">
        <v>178.51814613954201</v>
      </c>
      <c r="B8789" s="20">
        <v>0</v>
      </c>
      <c r="D8789" s="20">
        <v>177.368964907752</v>
      </c>
      <c r="E8789" s="20">
        <v>0</v>
      </c>
    </row>
    <row r="8790" spans="1:5" x14ac:dyDescent="0.25">
      <c r="A8790" s="20">
        <v>178.52257825746801</v>
      </c>
      <c r="B8790" s="20">
        <v>0</v>
      </c>
      <c r="D8790" s="20">
        <v>177.373313003357</v>
      </c>
      <c r="E8790" s="20">
        <v>0</v>
      </c>
    </row>
    <row r="8791" spans="1:5" x14ac:dyDescent="0.25">
      <c r="A8791" s="20">
        <v>178.52701043041199</v>
      </c>
      <c r="B8791" s="20">
        <v>0</v>
      </c>
      <c r="D8791" s="20">
        <v>177.37766115225699</v>
      </c>
      <c r="E8791" s="20">
        <v>0</v>
      </c>
    </row>
    <row r="8792" spans="1:5" x14ac:dyDescent="0.25">
      <c r="A8792" s="20">
        <v>178.531442658374</v>
      </c>
      <c r="B8792" s="20">
        <v>0</v>
      </c>
      <c r="D8792" s="20">
        <v>177.38200935445099</v>
      </c>
      <c r="E8792" s="20">
        <v>0</v>
      </c>
    </row>
    <row r="8793" spans="1:5" x14ac:dyDescent="0.25">
      <c r="A8793" s="20">
        <v>178.535874941354</v>
      </c>
      <c r="B8793" s="20">
        <v>0</v>
      </c>
      <c r="D8793" s="20">
        <v>177.386357609941</v>
      </c>
      <c r="E8793" s="20">
        <v>0</v>
      </c>
    </row>
    <row r="8794" spans="1:5" x14ac:dyDescent="0.25">
      <c r="A8794" s="20">
        <v>178.54030727935199</v>
      </c>
      <c r="B8794" s="20">
        <v>0</v>
      </c>
      <c r="D8794" s="20">
        <v>177.39070591872499</v>
      </c>
      <c r="E8794" s="20">
        <v>0</v>
      </c>
    </row>
    <row r="8795" spans="1:5" x14ac:dyDescent="0.25">
      <c r="A8795" s="20">
        <v>178.544739672367</v>
      </c>
      <c r="B8795" s="20">
        <v>0</v>
      </c>
      <c r="D8795" s="20">
        <v>177.395054280804</v>
      </c>
      <c r="E8795" s="20">
        <v>0</v>
      </c>
    </row>
    <row r="8796" spans="1:5" x14ac:dyDescent="0.25">
      <c r="A8796" s="20">
        <v>178.54917212040101</v>
      </c>
      <c r="B8796" s="20">
        <v>0</v>
      </c>
      <c r="D8796" s="20">
        <v>177.39940269617799</v>
      </c>
      <c r="E8796" s="20">
        <v>0</v>
      </c>
    </row>
    <row r="8797" spans="1:5" x14ac:dyDescent="0.25">
      <c r="A8797" s="20">
        <v>178.553604623453</v>
      </c>
      <c r="B8797" s="20">
        <v>0</v>
      </c>
      <c r="D8797" s="20">
        <v>177.403751164846</v>
      </c>
      <c r="E8797" s="20">
        <v>0</v>
      </c>
    </row>
    <row r="8798" spans="1:5" x14ac:dyDescent="0.25">
      <c r="A8798" s="20">
        <v>178.55803718152299</v>
      </c>
      <c r="B8798" s="20">
        <v>0</v>
      </c>
      <c r="D8798" s="20">
        <v>177.40809968681</v>
      </c>
      <c r="E8798" s="20">
        <v>0</v>
      </c>
    </row>
    <row r="8799" spans="1:5" x14ac:dyDescent="0.25">
      <c r="A8799" s="20">
        <v>178.56246979461099</v>
      </c>
      <c r="B8799" s="20">
        <v>0</v>
      </c>
      <c r="D8799" s="20">
        <v>177.41244826206801</v>
      </c>
      <c r="E8799" s="20">
        <v>0</v>
      </c>
    </row>
    <row r="8800" spans="1:5" x14ac:dyDescent="0.25">
      <c r="A8800" s="20">
        <v>178.566902462717</v>
      </c>
      <c r="B8800" s="20">
        <v>0</v>
      </c>
      <c r="D8800" s="20">
        <v>177.41679689062099</v>
      </c>
      <c r="E8800" s="20">
        <v>0</v>
      </c>
    </row>
    <row r="8801" spans="1:5" x14ac:dyDescent="0.25">
      <c r="A8801" s="20">
        <v>178.57133518584101</v>
      </c>
      <c r="B8801" s="20">
        <v>0</v>
      </c>
      <c r="D8801" s="20">
        <v>177.42114557247001</v>
      </c>
      <c r="E8801" s="20">
        <v>0</v>
      </c>
    </row>
    <row r="8802" spans="1:5" x14ac:dyDescent="0.25">
      <c r="A8802" s="20">
        <v>178.575767963983</v>
      </c>
      <c r="B8802" s="20">
        <v>0</v>
      </c>
      <c r="D8802" s="20">
        <v>177.42549430761201</v>
      </c>
      <c r="E8802" s="20">
        <v>0</v>
      </c>
    </row>
    <row r="8803" spans="1:5" x14ac:dyDescent="0.25">
      <c r="A8803" s="20">
        <v>178.58020079714299</v>
      </c>
      <c r="B8803" s="20">
        <v>0</v>
      </c>
      <c r="D8803" s="20">
        <v>177.42984309605001</v>
      </c>
      <c r="E8803" s="20">
        <v>0</v>
      </c>
    </row>
    <row r="8804" spans="1:5" x14ac:dyDescent="0.25">
      <c r="A8804" s="20">
        <v>178.58463368532099</v>
      </c>
      <c r="B8804" s="20">
        <v>0</v>
      </c>
      <c r="D8804" s="20">
        <v>177.434191937783</v>
      </c>
      <c r="E8804" s="20">
        <v>0</v>
      </c>
    </row>
    <row r="8805" spans="1:5" x14ac:dyDescent="0.25">
      <c r="A8805" s="20">
        <v>178.589066628517</v>
      </c>
      <c r="B8805" s="20">
        <v>0</v>
      </c>
      <c r="D8805" s="20">
        <v>177.43854083280999</v>
      </c>
      <c r="E8805" s="20">
        <v>0</v>
      </c>
    </row>
    <row r="8806" spans="1:5" x14ac:dyDescent="0.25">
      <c r="A8806" s="20">
        <v>178.59349962672999</v>
      </c>
      <c r="B8806" s="20">
        <v>0</v>
      </c>
      <c r="D8806" s="20">
        <v>177.442889781133</v>
      </c>
      <c r="E8806" s="20">
        <v>0</v>
      </c>
    </row>
    <row r="8807" spans="1:5" x14ac:dyDescent="0.25">
      <c r="A8807" s="20">
        <v>178.59793267996201</v>
      </c>
      <c r="B8807" s="20">
        <v>0</v>
      </c>
      <c r="D8807" s="20">
        <v>177.44723878274999</v>
      </c>
      <c r="E8807" s="20">
        <v>0</v>
      </c>
    </row>
    <row r="8808" spans="1:5" x14ac:dyDescent="0.25">
      <c r="A8808" s="20">
        <v>178.60236578821201</v>
      </c>
      <c r="B8808" s="20">
        <v>0</v>
      </c>
      <c r="D8808" s="20">
        <v>177.451587837662</v>
      </c>
      <c r="E8808" s="20">
        <v>0</v>
      </c>
    </row>
    <row r="8809" spans="1:5" x14ac:dyDescent="0.25">
      <c r="A8809" s="20">
        <v>178.60679895147999</v>
      </c>
      <c r="B8809" s="20">
        <v>0</v>
      </c>
      <c r="D8809" s="20">
        <v>177.45593694586901</v>
      </c>
      <c r="E8809" s="20">
        <v>0</v>
      </c>
    </row>
    <row r="8810" spans="1:5" x14ac:dyDescent="0.25">
      <c r="A8810" s="20">
        <v>178.611232169766</v>
      </c>
      <c r="B8810" s="20">
        <v>1.0000010002511599</v>
      </c>
      <c r="D8810" s="20">
        <v>177.46028610737</v>
      </c>
      <c r="E8810" s="20">
        <v>0</v>
      </c>
    </row>
    <row r="8811" spans="1:5" x14ac:dyDescent="0.25">
      <c r="A8811" s="20">
        <v>178.61566544306999</v>
      </c>
      <c r="B8811" s="20">
        <v>0</v>
      </c>
      <c r="D8811" s="20">
        <v>177.464635322167</v>
      </c>
      <c r="E8811" s="20">
        <v>0</v>
      </c>
    </row>
    <row r="8812" spans="1:5" x14ac:dyDescent="0.25">
      <c r="A8812" s="20">
        <v>178.62009877139201</v>
      </c>
      <c r="B8812" s="20">
        <v>0</v>
      </c>
      <c r="D8812" s="20">
        <v>177.468984590258</v>
      </c>
      <c r="E8812" s="20">
        <v>1.0000010002750801</v>
      </c>
    </row>
    <row r="8813" spans="1:5" x14ac:dyDescent="0.25">
      <c r="A8813" s="20">
        <v>178.62453215473201</v>
      </c>
      <c r="B8813" s="20">
        <v>0</v>
      </c>
      <c r="D8813" s="20">
        <v>177.473333911645</v>
      </c>
      <c r="E8813" s="20">
        <v>0</v>
      </c>
    </row>
    <row r="8814" spans="1:5" x14ac:dyDescent="0.25">
      <c r="A8814" s="20">
        <v>178.62896559308999</v>
      </c>
      <c r="B8814" s="20">
        <v>0</v>
      </c>
      <c r="D8814" s="20">
        <v>177.477683286326</v>
      </c>
      <c r="E8814" s="20">
        <v>0</v>
      </c>
    </row>
    <row r="8815" spans="1:5" x14ac:dyDescent="0.25">
      <c r="A8815" s="20">
        <v>178.633399086466</v>
      </c>
      <c r="B8815" s="20">
        <v>0</v>
      </c>
      <c r="D8815" s="20">
        <v>177.48203271430199</v>
      </c>
      <c r="E8815" s="20">
        <v>0</v>
      </c>
    </row>
    <row r="8816" spans="1:5" x14ac:dyDescent="0.25">
      <c r="A8816" s="20">
        <v>178.63783263485999</v>
      </c>
      <c r="B8816" s="20">
        <v>1.0000010002511599</v>
      </c>
      <c r="D8816" s="20">
        <v>177.48638219557199</v>
      </c>
      <c r="E8816" s="20">
        <v>0</v>
      </c>
    </row>
    <row r="8817" spans="1:5" x14ac:dyDescent="0.25">
      <c r="A8817" s="20">
        <v>178.64226623827199</v>
      </c>
      <c r="B8817" s="20">
        <v>0</v>
      </c>
      <c r="D8817" s="20">
        <v>177.49073173013801</v>
      </c>
      <c r="E8817" s="20">
        <v>0</v>
      </c>
    </row>
    <row r="8818" spans="1:5" x14ac:dyDescent="0.25">
      <c r="A8818" s="20">
        <v>178.64669989670301</v>
      </c>
      <c r="B8818" s="20">
        <v>0</v>
      </c>
      <c r="D8818" s="20">
        <v>177.495081317998</v>
      </c>
      <c r="E8818" s="20">
        <v>0</v>
      </c>
    </row>
    <row r="8819" spans="1:5" x14ac:dyDescent="0.25">
      <c r="A8819" s="20">
        <v>178.65113361015099</v>
      </c>
      <c r="B8819" s="20">
        <v>0</v>
      </c>
      <c r="D8819" s="20">
        <v>177.49943095915401</v>
      </c>
      <c r="E8819" s="20">
        <v>0</v>
      </c>
    </row>
    <row r="8820" spans="1:5" x14ac:dyDescent="0.25">
      <c r="A8820" s="20">
        <v>178.65556737861701</v>
      </c>
      <c r="B8820" s="20">
        <v>0</v>
      </c>
      <c r="D8820" s="20">
        <v>177.503780653604</v>
      </c>
      <c r="E8820" s="20">
        <v>0</v>
      </c>
    </row>
    <row r="8821" spans="1:5" x14ac:dyDescent="0.25">
      <c r="A8821" s="20">
        <v>178.660001202101</v>
      </c>
      <c r="B8821" s="20">
        <v>0</v>
      </c>
      <c r="D8821" s="20">
        <v>177.50813040134901</v>
      </c>
      <c r="E8821" s="20">
        <v>0</v>
      </c>
    </row>
    <row r="8822" spans="1:5" x14ac:dyDescent="0.25">
      <c r="A8822" s="20">
        <v>178.664435080603</v>
      </c>
      <c r="B8822" s="20">
        <v>0</v>
      </c>
      <c r="D8822" s="20">
        <v>177.51248020238901</v>
      </c>
      <c r="E8822" s="20">
        <v>0</v>
      </c>
    </row>
    <row r="8823" spans="1:5" x14ac:dyDescent="0.25">
      <c r="A8823" s="20">
        <v>178.668869014123</v>
      </c>
      <c r="B8823" s="20">
        <v>0</v>
      </c>
      <c r="D8823" s="20">
        <v>177.51683005672399</v>
      </c>
      <c r="E8823" s="20">
        <v>0</v>
      </c>
    </row>
    <row r="8824" spans="1:5" x14ac:dyDescent="0.25">
      <c r="A8824" s="20">
        <v>178.67330300266099</v>
      </c>
      <c r="B8824" s="20">
        <v>0</v>
      </c>
      <c r="D8824" s="20">
        <v>177.521179964353</v>
      </c>
      <c r="E8824" s="20">
        <v>0</v>
      </c>
    </row>
    <row r="8825" spans="1:5" x14ac:dyDescent="0.25">
      <c r="A8825" s="20">
        <v>178.677737046217</v>
      </c>
      <c r="B8825" s="20">
        <v>0</v>
      </c>
      <c r="D8825" s="20">
        <v>177.52552992527799</v>
      </c>
      <c r="E8825" s="20">
        <v>0</v>
      </c>
    </row>
    <row r="8826" spans="1:5" x14ac:dyDescent="0.25">
      <c r="A8826" s="20">
        <v>178.682171144791</v>
      </c>
      <c r="B8826" s="20">
        <v>1.0000010002511599</v>
      </c>
      <c r="D8826" s="20">
        <v>177.52987993949699</v>
      </c>
      <c r="E8826" s="20">
        <v>0</v>
      </c>
    </row>
    <row r="8827" spans="1:5" x14ac:dyDescent="0.25">
      <c r="A8827" s="20">
        <v>178.686605298383</v>
      </c>
      <c r="B8827" s="20">
        <v>0</v>
      </c>
      <c r="D8827" s="20">
        <v>177.53423000701099</v>
      </c>
      <c r="E8827" s="20">
        <v>0</v>
      </c>
    </row>
    <row r="8828" spans="1:5" x14ac:dyDescent="0.25">
      <c r="A8828" s="20">
        <v>178.69103950699301</v>
      </c>
      <c r="B8828" s="20">
        <v>0</v>
      </c>
      <c r="D8828" s="20">
        <v>177.53858012782001</v>
      </c>
      <c r="E8828" s="20">
        <v>0</v>
      </c>
    </row>
    <row r="8829" spans="1:5" x14ac:dyDescent="0.25">
      <c r="A8829" s="20">
        <v>178.69547377062199</v>
      </c>
      <c r="B8829" s="20">
        <v>0</v>
      </c>
      <c r="D8829" s="20">
        <v>177.542930301924</v>
      </c>
      <c r="E8829" s="20">
        <v>0</v>
      </c>
    </row>
    <row r="8830" spans="1:5" x14ac:dyDescent="0.25">
      <c r="A8830" s="20">
        <v>178.69990808926801</v>
      </c>
      <c r="B8830" s="20">
        <v>0</v>
      </c>
      <c r="D8830" s="20">
        <v>177.54728052932199</v>
      </c>
      <c r="E8830" s="20">
        <v>0</v>
      </c>
    </row>
    <row r="8831" spans="1:5" x14ac:dyDescent="0.25">
      <c r="A8831" s="20">
        <v>178.704342462932</v>
      </c>
      <c r="B8831" s="20">
        <v>0</v>
      </c>
      <c r="D8831" s="20">
        <v>177.55163081001601</v>
      </c>
      <c r="E8831" s="20">
        <v>0</v>
      </c>
    </row>
    <row r="8832" spans="1:5" x14ac:dyDescent="0.25">
      <c r="A8832" s="20">
        <v>178.70877689161401</v>
      </c>
      <c r="B8832" s="20">
        <v>0</v>
      </c>
      <c r="D8832" s="20">
        <v>177.55598114400399</v>
      </c>
      <c r="E8832" s="20">
        <v>0</v>
      </c>
    </row>
    <row r="8833" spans="1:5" x14ac:dyDescent="0.25">
      <c r="A8833" s="20">
        <v>178.71321137531399</v>
      </c>
      <c r="B8833" s="20">
        <v>0</v>
      </c>
      <c r="D8833" s="20">
        <v>177.56033153128701</v>
      </c>
      <c r="E8833" s="20">
        <v>0</v>
      </c>
    </row>
    <row r="8834" spans="1:5" x14ac:dyDescent="0.25">
      <c r="A8834" s="20">
        <v>178.717645914032</v>
      </c>
      <c r="B8834" s="20">
        <v>0</v>
      </c>
      <c r="D8834" s="20">
        <v>177.56468197186501</v>
      </c>
      <c r="E8834" s="20">
        <v>0</v>
      </c>
    </row>
    <row r="8835" spans="1:5" x14ac:dyDescent="0.25">
      <c r="A8835" s="20">
        <v>178.722080507768</v>
      </c>
      <c r="B8835" s="20">
        <v>1.0000010002511599</v>
      </c>
      <c r="D8835" s="20">
        <v>177.56903246573799</v>
      </c>
      <c r="E8835" s="20">
        <v>0</v>
      </c>
    </row>
    <row r="8836" spans="1:5" x14ac:dyDescent="0.25">
      <c r="A8836" s="20">
        <v>178.72651515652299</v>
      </c>
      <c r="B8836" s="20">
        <v>0</v>
      </c>
      <c r="D8836" s="20">
        <v>177.57338301290599</v>
      </c>
      <c r="E8836" s="20">
        <v>0</v>
      </c>
    </row>
    <row r="8837" spans="1:5" x14ac:dyDescent="0.25">
      <c r="A8837" s="20">
        <v>178.730949860295</v>
      </c>
      <c r="B8837" s="20">
        <v>0</v>
      </c>
      <c r="D8837" s="20">
        <v>177.577733613368</v>
      </c>
      <c r="E8837" s="20">
        <v>0</v>
      </c>
    </row>
    <row r="8838" spans="1:5" x14ac:dyDescent="0.25">
      <c r="A8838" s="20">
        <v>178.73538461908501</v>
      </c>
      <c r="B8838" s="20">
        <v>0</v>
      </c>
      <c r="D8838" s="20">
        <v>177.58208426712599</v>
      </c>
      <c r="E8838" s="20">
        <v>0</v>
      </c>
    </row>
    <row r="8839" spans="1:5" x14ac:dyDescent="0.25">
      <c r="A8839" s="20">
        <v>178.739819432893</v>
      </c>
      <c r="B8839" s="20">
        <v>0</v>
      </c>
      <c r="D8839" s="20">
        <v>177.58643497417799</v>
      </c>
      <c r="E8839" s="20">
        <v>0</v>
      </c>
    </row>
    <row r="8840" spans="1:5" x14ac:dyDescent="0.25">
      <c r="A8840" s="20">
        <v>178.744254301719</v>
      </c>
      <c r="B8840" s="20">
        <v>0</v>
      </c>
      <c r="D8840" s="20">
        <v>177.59078573452501</v>
      </c>
      <c r="E8840" s="20">
        <v>0</v>
      </c>
    </row>
    <row r="8841" spans="1:5" x14ac:dyDescent="0.25">
      <c r="A8841" s="20">
        <v>178.74868922556399</v>
      </c>
      <c r="B8841" s="20">
        <v>0</v>
      </c>
      <c r="D8841" s="20">
        <v>177.59513654816701</v>
      </c>
      <c r="E8841" s="20">
        <v>0</v>
      </c>
    </row>
    <row r="8842" spans="1:5" x14ac:dyDescent="0.25">
      <c r="A8842" s="20">
        <v>178.753124204426</v>
      </c>
      <c r="B8842" s="20">
        <v>0</v>
      </c>
      <c r="D8842" s="20">
        <v>177.59948741510399</v>
      </c>
      <c r="E8842" s="20">
        <v>1.0000010002750801</v>
      </c>
    </row>
    <row r="8843" spans="1:5" x14ac:dyDescent="0.25">
      <c r="A8843" s="20">
        <v>178.75755923830599</v>
      </c>
      <c r="B8843" s="20">
        <v>0</v>
      </c>
      <c r="D8843" s="20">
        <v>177.60383833533601</v>
      </c>
      <c r="E8843" s="20">
        <v>0</v>
      </c>
    </row>
    <row r="8844" spans="1:5" x14ac:dyDescent="0.25">
      <c r="A8844" s="20">
        <v>178.76199432720401</v>
      </c>
      <c r="B8844" s="20">
        <v>0</v>
      </c>
      <c r="D8844" s="20">
        <v>177.60818930886199</v>
      </c>
      <c r="E8844" s="20">
        <v>1.0000010002750801</v>
      </c>
    </row>
    <row r="8845" spans="1:5" x14ac:dyDescent="0.25">
      <c r="A8845" s="20">
        <v>178.766429471121</v>
      </c>
      <c r="B8845" s="20">
        <v>0</v>
      </c>
      <c r="D8845" s="20">
        <v>177.61254033568301</v>
      </c>
      <c r="E8845" s="20">
        <v>0</v>
      </c>
    </row>
    <row r="8846" spans="1:5" x14ac:dyDescent="0.25">
      <c r="A8846" s="20">
        <v>178.770864670055</v>
      </c>
      <c r="B8846" s="20">
        <v>0</v>
      </c>
      <c r="D8846" s="20">
        <v>177.61689141580001</v>
      </c>
      <c r="E8846" s="20">
        <v>0</v>
      </c>
    </row>
    <row r="8847" spans="1:5" x14ac:dyDescent="0.25">
      <c r="A8847" s="20">
        <v>178.77529992400699</v>
      </c>
      <c r="B8847" s="20">
        <v>0</v>
      </c>
      <c r="D8847" s="20">
        <v>177.62124254921099</v>
      </c>
      <c r="E8847" s="20">
        <v>0</v>
      </c>
    </row>
    <row r="8848" spans="1:5" x14ac:dyDescent="0.25">
      <c r="A8848" s="20">
        <v>178.779735232977</v>
      </c>
      <c r="B8848" s="20">
        <v>0</v>
      </c>
      <c r="D8848" s="20">
        <v>177.62559373591699</v>
      </c>
      <c r="E8848" s="20">
        <v>0</v>
      </c>
    </row>
    <row r="8849" spans="1:5" x14ac:dyDescent="0.25">
      <c r="A8849" s="20">
        <v>178.78417059696599</v>
      </c>
      <c r="B8849" s="20">
        <v>0</v>
      </c>
      <c r="D8849" s="20">
        <v>177.629944975917</v>
      </c>
      <c r="E8849" s="20">
        <v>0</v>
      </c>
    </row>
    <row r="8850" spans="1:5" x14ac:dyDescent="0.25">
      <c r="A8850" s="20">
        <v>178.78860601597199</v>
      </c>
      <c r="B8850" s="20">
        <v>0</v>
      </c>
      <c r="D8850" s="20">
        <v>177.634296269213</v>
      </c>
      <c r="E8850" s="20">
        <v>0</v>
      </c>
    </row>
    <row r="8851" spans="1:5" x14ac:dyDescent="0.25">
      <c r="A8851" s="20">
        <v>178.793041489996</v>
      </c>
      <c r="B8851" s="20">
        <v>0</v>
      </c>
      <c r="D8851" s="20">
        <v>177.638647615803</v>
      </c>
      <c r="E8851" s="20">
        <v>0</v>
      </c>
    </row>
    <row r="8852" spans="1:5" x14ac:dyDescent="0.25">
      <c r="A8852" s="20">
        <v>178.79747701903901</v>
      </c>
      <c r="B8852" s="20">
        <v>0</v>
      </c>
      <c r="D8852" s="20">
        <v>177.64299901568901</v>
      </c>
      <c r="E8852" s="20">
        <v>0</v>
      </c>
    </row>
    <row r="8853" spans="1:5" x14ac:dyDescent="0.25">
      <c r="A8853" s="20">
        <v>178.801912603099</v>
      </c>
      <c r="B8853" s="20">
        <v>0</v>
      </c>
      <c r="D8853" s="20">
        <v>177.64735046886901</v>
      </c>
      <c r="E8853" s="20">
        <v>0</v>
      </c>
    </row>
    <row r="8854" spans="1:5" x14ac:dyDescent="0.25">
      <c r="A8854" s="20">
        <v>178.80634824217699</v>
      </c>
      <c r="B8854" s="20">
        <v>0</v>
      </c>
      <c r="D8854" s="20">
        <v>177.651701975344</v>
      </c>
      <c r="E8854" s="20">
        <v>0</v>
      </c>
    </row>
    <row r="8855" spans="1:5" x14ac:dyDescent="0.25">
      <c r="A8855" s="20">
        <v>178.81078393627399</v>
      </c>
      <c r="B8855" s="20">
        <v>0</v>
      </c>
      <c r="D8855" s="20">
        <v>177.65605353511299</v>
      </c>
      <c r="E8855" s="20">
        <v>0</v>
      </c>
    </row>
    <row r="8856" spans="1:5" x14ac:dyDescent="0.25">
      <c r="A8856" s="20">
        <v>178.815219685388</v>
      </c>
      <c r="B8856" s="20">
        <v>0</v>
      </c>
      <c r="D8856" s="20">
        <v>177.660405148178</v>
      </c>
      <c r="E8856" s="20">
        <v>0</v>
      </c>
    </row>
    <row r="8857" spans="1:5" x14ac:dyDescent="0.25">
      <c r="A8857" s="20">
        <v>178.81965548951999</v>
      </c>
      <c r="B8857" s="20">
        <v>0</v>
      </c>
      <c r="D8857" s="20">
        <v>177.66475681453801</v>
      </c>
      <c r="E8857" s="20">
        <v>0</v>
      </c>
    </row>
    <row r="8858" spans="1:5" x14ac:dyDescent="0.25">
      <c r="A8858" s="20">
        <v>178.824091348671</v>
      </c>
      <c r="B8858" s="20">
        <v>0</v>
      </c>
      <c r="D8858" s="20">
        <v>177.66910853419199</v>
      </c>
      <c r="E8858" s="20">
        <v>0</v>
      </c>
    </row>
    <row r="8859" spans="1:5" x14ac:dyDescent="0.25">
      <c r="A8859" s="20">
        <v>178.828527262839</v>
      </c>
      <c r="B8859" s="20">
        <v>0</v>
      </c>
      <c r="D8859" s="20">
        <v>177.673460307141</v>
      </c>
      <c r="E8859" s="20">
        <v>0</v>
      </c>
    </row>
    <row r="8860" spans="1:5" x14ac:dyDescent="0.25">
      <c r="A8860" s="20">
        <v>178.83296323202501</v>
      </c>
      <c r="B8860" s="20">
        <v>0</v>
      </c>
      <c r="D8860" s="20">
        <v>177.677812133385</v>
      </c>
      <c r="E8860" s="20">
        <v>0</v>
      </c>
    </row>
    <row r="8861" spans="1:5" x14ac:dyDescent="0.25">
      <c r="A8861" s="20">
        <v>178.83739925622999</v>
      </c>
      <c r="B8861" s="20">
        <v>0</v>
      </c>
      <c r="D8861" s="20">
        <v>177.68216401292401</v>
      </c>
      <c r="E8861" s="20">
        <v>1.0000010002750801</v>
      </c>
    </row>
    <row r="8862" spans="1:5" x14ac:dyDescent="0.25">
      <c r="A8862" s="20">
        <v>178.841835335452</v>
      </c>
      <c r="B8862" s="20">
        <v>0</v>
      </c>
      <c r="D8862" s="20">
        <v>177.686515945758</v>
      </c>
      <c r="E8862" s="20">
        <v>0</v>
      </c>
    </row>
    <row r="8863" spans="1:5" x14ac:dyDescent="0.25">
      <c r="A8863" s="20">
        <v>178.846271469692</v>
      </c>
      <c r="B8863" s="20">
        <v>0</v>
      </c>
      <c r="D8863" s="20">
        <v>177.690867931886</v>
      </c>
      <c r="E8863" s="20">
        <v>0</v>
      </c>
    </row>
    <row r="8864" spans="1:5" x14ac:dyDescent="0.25">
      <c r="A8864" s="20">
        <v>178.85070765895099</v>
      </c>
      <c r="B8864" s="20">
        <v>0</v>
      </c>
      <c r="D8864" s="20">
        <v>177.69521997131</v>
      </c>
      <c r="E8864" s="20">
        <v>0</v>
      </c>
    </row>
    <row r="8865" spans="1:5" x14ac:dyDescent="0.25">
      <c r="A8865" s="20">
        <v>178.855143903227</v>
      </c>
      <c r="B8865" s="20">
        <v>0</v>
      </c>
      <c r="D8865" s="20">
        <v>177.69957206402799</v>
      </c>
      <c r="E8865" s="20">
        <v>0</v>
      </c>
    </row>
    <row r="8866" spans="1:5" x14ac:dyDescent="0.25">
      <c r="A8866" s="20">
        <v>178.85958020252201</v>
      </c>
      <c r="B8866" s="20">
        <v>0</v>
      </c>
      <c r="D8866" s="20">
        <v>177.70392421004101</v>
      </c>
      <c r="E8866" s="20">
        <v>0</v>
      </c>
    </row>
    <row r="8867" spans="1:5" x14ac:dyDescent="0.25">
      <c r="A8867" s="20">
        <v>178.864016556834</v>
      </c>
      <c r="B8867" s="20">
        <v>0</v>
      </c>
      <c r="D8867" s="20">
        <v>177.708276409349</v>
      </c>
      <c r="E8867" s="20">
        <v>0</v>
      </c>
    </row>
    <row r="8868" spans="1:5" x14ac:dyDescent="0.25">
      <c r="A8868" s="20">
        <v>178.868452966164</v>
      </c>
      <c r="B8868" s="20">
        <v>0</v>
      </c>
      <c r="D8868" s="20">
        <v>177.71262866195201</v>
      </c>
      <c r="E8868" s="20">
        <v>0</v>
      </c>
    </row>
    <row r="8869" spans="1:5" x14ac:dyDescent="0.25">
      <c r="A8869" s="20">
        <v>178.872889430513</v>
      </c>
      <c r="B8869" s="20">
        <v>0</v>
      </c>
      <c r="D8869" s="20">
        <v>177.71698096784999</v>
      </c>
      <c r="E8869" s="20">
        <v>0</v>
      </c>
    </row>
    <row r="8870" spans="1:5" x14ac:dyDescent="0.25">
      <c r="A8870" s="20">
        <v>178.87732594987901</v>
      </c>
      <c r="B8870" s="20">
        <v>0</v>
      </c>
      <c r="D8870" s="20">
        <v>177.721333327042</v>
      </c>
      <c r="E8870" s="20">
        <v>0</v>
      </c>
    </row>
    <row r="8871" spans="1:5" x14ac:dyDescent="0.25">
      <c r="A8871" s="20">
        <v>178.88176252426399</v>
      </c>
      <c r="B8871" s="20">
        <v>0</v>
      </c>
      <c r="D8871" s="20">
        <v>177.72568573953001</v>
      </c>
      <c r="E8871" s="20">
        <v>0</v>
      </c>
    </row>
    <row r="8872" spans="1:5" x14ac:dyDescent="0.25">
      <c r="A8872" s="20">
        <v>178.88619915366601</v>
      </c>
      <c r="B8872" s="20">
        <v>0</v>
      </c>
      <c r="D8872" s="20">
        <v>177.73003820531201</v>
      </c>
      <c r="E8872" s="20">
        <v>0</v>
      </c>
    </row>
    <row r="8873" spans="1:5" x14ac:dyDescent="0.25">
      <c r="A8873" s="20">
        <v>178.89063583808701</v>
      </c>
      <c r="B8873" s="20">
        <v>0</v>
      </c>
      <c r="D8873" s="20">
        <v>177.73439072438899</v>
      </c>
      <c r="E8873" s="20">
        <v>0</v>
      </c>
    </row>
    <row r="8874" spans="1:5" x14ac:dyDescent="0.25">
      <c r="A8874" s="20">
        <v>178.89507257752501</v>
      </c>
      <c r="B8874" s="20">
        <v>0</v>
      </c>
      <c r="D8874" s="20">
        <v>177.73874329676099</v>
      </c>
      <c r="E8874" s="20">
        <v>0</v>
      </c>
    </row>
    <row r="8875" spans="1:5" x14ac:dyDescent="0.25">
      <c r="A8875" s="20">
        <v>178.89950937198199</v>
      </c>
      <c r="B8875" s="20">
        <v>0</v>
      </c>
      <c r="D8875" s="20">
        <v>177.74309592242801</v>
      </c>
      <c r="E8875" s="20">
        <v>0</v>
      </c>
    </row>
    <row r="8876" spans="1:5" x14ac:dyDescent="0.25">
      <c r="A8876" s="20">
        <v>178.90394622145601</v>
      </c>
      <c r="B8876" s="20">
        <v>1.0000010002511599</v>
      </c>
      <c r="D8876" s="20">
        <v>177.74744860138901</v>
      </c>
      <c r="E8876" s="20">
        <v>0</v>
      </c>
    </row>
    <row r="8877" spans="1:5" x14ac:dyDescent="0.25">
      <c r="A8877" s="20">
        <v>178.908383125949</v>
      </c>
      <c r="B8877" s="20">
        <v>0</v>
      </c>
      <c r="D8877" s="20">
        <v>177.751801333646</v>
      </c>
      <c r="E8877" s="20">
        <v>0</v>
      </c>
    </row>
    <row r="8878" spans="1:5" x14ac:dyDescent="0.25">
      <c r="A8878" s="20">
        <v>178.912820085459</v>
      </c>
      <c r="B8878" s="20">
        <v>0</v>
      </c>
      <c r="D8878" s="20">
        <v>177.75615411919699</v>
      </c>
      <c r="E8878" s="20">
        <v>0</v>
      </c>
    </row>
    <row r="8879" spans="1:5" x14ac:dyDescent="0.25">
      <c r="A8879" s="20">
        <v>178.91725709998801</v>
      </c>
      <c r="B8879" s="20">
        <v>0</v>
      </c>
      <c r="D8879" s="20">
        <v>177.76050695804301</v>
      </c>
      <c r="E8879" s="20">
        <v>0</v>
      </c>
    </row>
    <row r="8880" spans="1:5" x14ac:dyDescent="0.25">
      <c r="A8880" s="20">
        <v>178.92169416953399</v>
      </c>
      <c r="B8880" s="20">
        <v>1.0000010002511599</v>
      </c>
      <c r="D8880" s="20">
        <v>177.764859850184</v>
      </c>
      <c r="E8880" s="20">
        <v>0</v>
      </c>
    </row>
    <row r="8881" spans="1:5" x14ac:dyDescent="0.25">
      <c r="A8881" s="20">
        <v>178.92613129409901</v>
      </c>
      <c r="B8881" s="20">
        <v>1.00000300080086</v>
      </c>
      <c r="D8881" s="20">
        <v>177.76921279562001</v>
      </c>
      <c r="E8881" s="20">
        <v>0</v>
      </c>
    </row>
    <row r="8882" spans="1:5" x14ac:dyDescent="0.25">
      <c r="A8882" s="20">
        <v>178.93056847368101</v>
      </c>
      <c r="B8882" s="20">
        <v>1.0000010002511599</v>
      </c>
      <c r="D8882" s="20">
        <v>177.77356579435099</v>
      </c>
      <c r="E8882" s="20">
        <v>0</v>
      </c>
    </row>
    <row r="8883" spans="1:5" x14ac:dyDescent="0.25">
      <c r="A8883" s="20">
        <v>178.93500570828201</v>
      </c>
      <c r="B8883" s="20">
        <v>0</v>
      </c>
      <c r="D8883" s="20">
        <v>177.777918846376</v>
      </c>
      <c r="E8883" s="20">
        <v>0</v>
      </c>
    </row>
    <row r="8884" spans="1:5" x14ac:dyDescent="0.25">
      <c r="A8884" s="20">
        <v>178.93944299789999</v>
      </c>
      <c r="B8884" s="20">
        <v>0</v>
      </c>
      <c r="D8884" s="20">
        <v>177.782271951696</v>
      </c>
      <c r="E8884" s="20">
        <v>0</v>
      </c>
    </row>
    <row r="8885" spans="1:5" x14ac:dyDescent="0.25">
      <c r="A8885" s="20">
        <v>178.943880342537</v>
      </c>
      <c r="B8885" s="20">
        <v>0</v>
      </c>
      <c r="D8885" s="20">
        <v>177.786625110312</v>
      </c>
      <c r="E8885" s="20">
        <v>0</v>
      </c>
    </row>
    <row r="8886" spans="1:5" x14ac:dyDescent="0.25">
      <c r="A8886" s="20">
        <v>178.94831774219099</v>
      </c>
      <c r="B8886" s="20">
        <v>1.0000010002511599</v>
      </c>
      <c r="D8886" s="20">
        <v>177.790978322222</v>
      </c>
      <c r="E8886" s="20">
        <v>0</v>
      </c>
    </row>
    <row r="8887" spans="1:5" x14ac:dyDescent="0.25">
      <c r="A8887" s="20">
        <v>178.95275519686399</v>
      </c>
      <c r="B8887" s="20">
        <v>0</v>
      </c>
      <c r="D8887" s="20">
        <v>177.795331587427</v>
      </c>
      <c r="E8887" s="20">
        <v>0</v>
      </c>
    </row>
    <row r="8888" spans="1:5" x14ac:dyDescent="0.25">
      <c r="A8888" s="20">
        <v>178.95719270655499</v>
      </c>
      <c r="B8888" s="20">
        <v>0</v>
      </c>
      <c r="D8888" s="20">
        <v>177.799684905926</v>
      </c>
      <c r="E8888" s="20">
        <v>0</v>
      </c>
    </row>
    <row r="8889" spans="1:5" x14ac:dyDescent="0.25">
      <c r="A8889" s="20">
        <v>178.961630271263</v>
      </c>
      <c r="B8889" s="20">
        <v>2.0000040010520301</v>
      </c>
      <c r="D8889" s="20">
        <v>177.80403827772099</v>
      </c>
      <c r="E8889" s="20">
        <v>0</v>
      </c>
    </row>
    <row r="8890" spans="1:5" x14ac:dyDescent="0.25">
      <c r="A8890" s="20">
        <v>178.96606789098999</v>
      </c>
      <c r="B8890" s="20">
        <v>0</v>
      </c>
      <c r="D8890" s="20">
        <v>177.80839170281001</v>
      </c>
      <c r="E8890" s="20">
        <v>0</v>
      </c>
    </row>
    <row r="8891" spans="1:5" x14ac:dyDescent="0.25">
      <c r="A8891" s="20">
        <v>178.97050556573399</v>
      </c>
      <c r="B8891" s="20">
        <v>0</v>
      </c>
      <c r="D8891" s="20">
        <v>177.812745181195</v>
      </c>
      <c r="E8891" s="20">
        <v>0</v>
      </c>
    </row>
    <row r="8892" spans="1:5" x14ac:dyDescent="0.25">
      <c r="A8892" s="20">
        <v>178.97494329549701</v>
      </c>
      <c r="B8892" s="20">
        <v>1.0000010002511599</v>
      </c>
      <c r="D8892" s="20">
        <v>177.81709871287401</v>
      </c>
      <c r="E8892" s="20">
        <v>0</v>
      </c>
    </row>
    <row r="8893" spans="1:5" x14ac:dyDescent="0.25">
      <c r="A8893" s="20">
        <v>178.97938108027799</v>
      </c>
      <c r="B8893" s="20">
        <v>0</v>
      </c>
      <c r="D8893" s="20">
        <v>177.821452297848</v>
      </c>
      <c r="E8893" s="20">
        <v>0</v>
      </c>
    </row>
    <row r="8894" spans="1:5" x14ac:dyDescent="0.25">
      <c r="A8894" s="20">
        <v>178.983818920076</v>
      </c>
      <c r="B8894" s="20">
        <v>0</v>
      </c>
      <c r="D8894" s="20">
        <v>177.82580593611701</v>
      </c>
      <c r="E8894" s="20">
        <v>0</v>
      </c>
    </row>
    <row r="8895" spans="1:5" x14ac:dyDescent="0.25">
      <c r="A8895" s="20">
        <v>178.98825681489299</v>
      </c>
      <c r="B8895" s="20">
        <v>0</v>
      </c>
      <c r="D8895" s="20">
        <v>177.83015962767999</v>
      </c>
      <c r="E8895" s="20">
        <v>0</v>
      </c>
    </row>
    <row r="8896" spans="1:5" x14ac:dyDescent="0.25">
      <c r="A8896" s="20">
        <v>178.99269476472799</v>
      </c>
      <c r="B8896" s="20">
        <v>0</v>
      </c>
      <c r="D8896" s="20">
        <v>177.83451337253899</v>
      </c>
      <c r="E8896" s="20">
        <v>0</v>
      </c>
    </row>
    <row r="8897" spans="1:5" x14ac:dyDescent="0.25">
      <c r="A8897" s="20">
        <v>178.99713276957999</v>
      </c>
      <c r="B8897" s="20">
        <v>1.0000010002511599</v>
      </c>
      <c r="D8897" s="20">
        <v>177.838867170692</v>
      </c>
      <c r="E8897" s="20">
        <v>1.0000010002750801</v>
      </c>
    </row>
    <row r="8898" spans="1:5" x14ac:dyDescent="0.25">
      <c r="A8898" s="20">
        <v>179.001570829451</v>
      </c>
      <c r="B8898" s="20">
        <v>0</v>
      </c>
      <c r="D8898" s="20">
        <v>177.84322102214099</v>
      </c>
      <c r="E8898" s="20">
        <v>0</v>
      </c>
    </row>
    <row r="8899" spans="1:5" x14ac:dyDescent="0.25">
      <c r="A8899" s="20">
        <v>179.00600894434001</v>
      </c>
      <c r="B8899" s="20">
        <v>0</v>
      </c>
      <c r="D8899" s="20">
        <v>177.84757492688399</v>
      </c>
      <c r="E8899" s="20">
        <v>0</v>
      </c>
    </row>
    <row r="8900" spans="1:5" x14ac:dyDescent="0.25">
      <c r="A8900" s="20">
        <v>179.01044711424601</v>
      </c>
      <c r="B8900" s="20">
        <v>0</v>
      </c>
      <c r="D8900" s="20">
        <v>177.85192888492199</v>
      </c>
      <c r="E8900" s="20">
        <v>0</v>
      </c>
    </row>
    <row r="8901" spans="1:5" x14ac:dyDescent="0.25">
      <c r="A8901" s="20">
        <v>179.014885339171</v>
      </c>
      <c r="B8901" s="20">
        <v>0</v>
      </c>
      <c r="D8901" s="20">
        <v>177.85628289625399</v>
      </c>
      <c r="E8901" s="20">
        <v>0</v>
      </c>
    </row>
    <row r="8902" spans="1:5" x14ac:dyDescent="0.25">
      <c r="A8902" s="20">
        <v>179.019323619114</v>
      </c>
      <c r="B8902" s="20">
        <v>0</v>
      </c>
      <c r="D8902" s="20">
        <v>177.860636960882</v>
      </c>
      <c r="E8902" s="20">
        <v>0</v>
      </c>
    </row>
    <row r="8903" spans="1:5" x14ac:dyDescent="0.25">
      <c r="A8903" s="20">
        <v>179.02376195407399</v>
      </c>
      <c r="B8903" s="20">
        <v>0</v>
      </c>
      <c r="D8903" s="20">
        <v>177.864991078804</v>
      </c>
      <c r="E8903" s="20">
        <v>0</v>
      </c>
    </row>
    <row r="8904" spans="1:5" x14ac:dyDescent="0.25">
      <c r="A8904" s="20">
        <v>179.028200344053</v>
      </c>
      <c r="B8904" s="20">
        <v>0</v>
      </c>
      <c r="D8904" s="20">
        <v>177.86934525002201</v>
      </c>
      <c r="E8904" s="20">
        <v>0</v>
      </c>
    </row>
    <row r="8905" spans="1:5" x14ac:dyDescent="0.25">
      <c r="A8905" s="20">
        <v>179.03263878905</v>
      </c>
      <c r="B8905" s="20">
        <v>3.0000090024025998</v>
      </c>
      <c r="D8905" s="20">
        <v>177.87369947453399</v>
      </c>
      <c r="E8905" s="20">
        <v>0</v>
      </c>
    </row>
    <row r="8906" spans="1:5" x14ac:dyDescent="0.25">
      <c r="A8906" s="20">
        <v>179.037077289064</v>
      </c>
      <c r="B8906" s="20">
        <v>0</v>
      </c>
      <c r="D8906" s="20">
        <v>177.878053752341</v>
      </c>
      <c r="E8906" s="20">
        <v>0</v>
      </c>
    </row>
    <row r="8907" spans="1:5" x14ac:dyDescent="0.25">
      <c r="A8907" s="20">
        <v>179.04151584409701</v>
      </c>
      <c r="B8907" s="20">
        <v>1.0000010002511599</v>
      </c>
      <c r="D8907" s="20">
        <v>177.88240808344301</v>
      </c>
      <c r="E8907" s="20">
        <v>0</v>
      </c>
    </row>
    <row r="8908" spans="1:5" x14ac:dyDescent="0.25">
      <c r="A8908" s="20">
        <v>179.04595445414799</v>
      </c>
      <c r="B8908" s="20">
        <v>0</v>
      </c>
      <c r="D8908" s="20">
        <v>177.88676246783899</v>
      </c>
      <c r="E8908" s="20">
        <v>0</v>
      </c>
    </row>
    <row r="8909" spans="1:5" x14ac:dyDescent="0.25">
      <c r="A8909" s="20">
        <v>179.05039311921701</v>
      </c>
      <c r="B8909" s="20">
        <v>2.0000060016017298</v>
      </c>
      <c r="D8909" s="20">
        <v>177.89111690553099</v>
      </c>
      <c r="E8909" s="20">
        <v>0</v>
      </c>
    </row>
    <row r="8910" spans="1:5" x14ac:dyDescent="0.25">
      <c r="A8910" s="20">
        <v>179.05483183930301</v>
      </c>
      <c r="B8910" s="20">
        <v>0</v>
      </c>
      <c r="D8910" s="20">
        <v>177.895471396517</v>
      </c>
      <c r="E8910" s="20">
        <v>0</v>
      </c>
    </row>
    <row r="8911" spans="1:5" x14ac:dyDescent="0.25">
      <c r="A8911" s="20">
        <v>179.05927061440801</v>
      </c>
      <c r="B8911" s="20">
        <v>0</v>
      </c>
      <c r="D8911" s="20">
        <v>177.89982594079899</v>
      </c>
      <c r="E8911" s="20">
        <v>0</v>
      </c>
    </row>
    <row r="8912" spans="1:5" x14ac:dyDescent="0.25">
      <c r="A8912" s="20">
        <v>179.06370944453101</v>
      </c>
      <c r="B8912" s="20">
        <v>1.0000010002511599</v>
      </c>
      <c r="D8912" s="20">
        <v>177.90418053837499</v>
      </c>
      <c r="E8912" s="20">
        <v>0</v>
      </c>
    </row>
    <row r="8913" spans="1:5" x14ac:dyDescent="0.25">
      <c r="A8913" s="20">
        <v>179.068148329672</v>
      </c>
      <c r="B8913" s="20">
        <v>0</v>
      </c>
      <c r="D8913" s="20">
        <v>177.90853518924601</v>
      </c>
      <c r="E8913" s="20">
        <v>0</v>
      </c>
    </row>
    <row r="8914" spans="1:5" x14ac:dyDescent="0.25">
      <c r="A8914" s="20">
        <v>179.07258726983</v>
      </c>
      <c r="B8914" s="20">
        <v>0</v>
      </c>
      <c r="D8914" s="20">
        <v>177.91288989341101</v>
      </c>
      <c r="E8914" s="20">
        <v>0</v>
      </c>
    </row>
    <row r="8915" spans="1:5" x14ac:dyDescent="0.25">
      <c r="A8915" s="20">
        <v>179.07702626500699</v>
      </c>
      <c r="B8915" s="20">
        <v>0</v>
      </c>
      <c r="D8915" s="20">
        <v>177.91724465087199</v>
      </c>
      <c r="E8915" s="20">
        <v>0</v>
      </c>
    </row>
    <row r="8916" spans="1:5" x14ac:dyDescent="0.25">
      <c r="A8916" s="20">
        <v>179.081465315202</v>
      </c>
      <c r="B8916" s="20">
        <v>0</v>
      </c>
      <c r="D8916" s="20">
        <v>177.92159946162801</v>
      </c>
      <c r="E8916" s="20">
        <v>0</v>
      </c>
    </row>
    <row r="8917" spans="1:5" x14ac:dyDescent="0.25">
      <c r="A8917" s="20">
        <v>179.08590442041501</v>
      </c>
      <c r="B8917" s="20">
        <v>0</v>
      </c>
      <c r="D8917" s="20">
        <v>177.92595432567799</v>
      </c>
      <c r="E8917" s="20">
        <v>0</v>
      </c>
    </row>
    <row r="8918" spans="1:5" x14ac:dyDescent="0.25">
      <c r="A8918" s="20">
        <v>179.09034358064599</v>
      </c>
      <c r="B8918" s="20">
        <v>0</v>
      </c>
      <c r="D8918" s="20">
        <v>177.930309243023</v>
      </c>
      <c r="E8918" s="20">
        <v>0</v>
      </c>
    </row>
    <row r="8919" spans="1:5" x14ac:dyDescent="0.25">
      <c r="A8919" s="20">
        <v>179.09478279589399</v>
      </c>
      <c r="B8919" s="20">
        <v>0</v>
      </c>
      <c r="D8919" s="20">
        <v>177.93466421366301</v>
      </c>
      <c r="E8919" s="20">
        <v>0</v>
      </c>
    </row>
    <row r="8920" spans="1:5" x14ac:dyDescent="0.25">
      <c r="A8920" s="20">
        <v>179.09922206616099</v>
      </c>
      <c r="B8920" s="20">
        <v>0</v>
      </c>
      <c r="D8920" s="20">
        <v>177.93901923759799</v>
      </c>
      <c r="E8920" s="20">
        <v>0</v>
      </c>
    </row>
    <row r="8921" spans="1:5" x14ac:dyDescent="0.25">
      <c r="A8921" s="20">
        <v>179.103661391446</v>
      </c>
      <c r="B8921" s="20">
        <v>0</v>
      </c>
      <c r="D8921" s="20">
        <v>177.94337431482799</v>
      </c>
      <c r="E8921" s="20">
        <v>0</v>
      </c>
    </row>
    <row r="8922" spans="1:5" x14ac:dyDescent="0.25">
      <c r="A8922" s="20">
        <v>179.10810077174901</v>
      </c>
      <c r="B8922" s="20">
        <v>0</v>
      </c>
      <c r="D8922" s="20">
        <v>177.947729445352</v>
      </c>
      <c r="E8922" s="20">
        <v>1.0000010002750801</v>
      </c>
    </row>
    <row r="8923" spans="1:5" x14ac:dyDescent="0.25">
      <c r="A8923" s="20">
        <v>179.11254020707</v>
      </c>
      <c r="B8923" s="20">
        <v>0</v>
      </c>
      <c r="D8923" s="20">
        <v>177.95208462917199</v>
      </c>
      <c r="E8923" s="20">
        <v>0</v>
      </c>
    </row>
    <row r="8924" spans="1:5" x14ac:dyDescent="0.25">
      <c r="A8924" s="20">
        <v>179.11697969740899</v>
      </c>
      <c r="B8924" s="20">
        <v>0</v>
      </c>
      <c r="D8924" s="20">
        <v>177.95643986628599</v>
      </c>
      <c r="E8924" s="20">
        <v>0</v>
      </c>
    </row>
    <row r="8925" spans="1:5" x14ac:dyDescent="0.25">
      <c r="A8925" s="20">
        <v>179.121419242765</v>
      </c>
      <c r="B8925" s="20">
        <v>1.0000010002511599</v>
      </c>
      <c r="D8925" s="20">
        <v>177.96079515669501</v>
      </c>
      <c r="E8925" s="20">
        <v>0</v>
      </c>
    </row>
    <row r="8926" spans="1:5" x14ac:dyDescent="0.25">
      <c r="A8926" s="20">
        <v>179.12585884314001</v>
      </c>
      <c r="B8926" s="20">
        <v>0</v>
      </c>
      <c r="D8926" s="20">
        <v>177.96515050039901</v>
      </c>
      <c r="E8926" s="20">
        <v>0</v>
      </c>
    </row>
    <row r="8927" spans="1:5" x14ac:dyDescent="0.25">
      <c r="A8927" s="20">
        <v>179.13029849853299</v>
      </c>
      <c r="B8927" s="20">
        <v>1.0000010002511599</v>
      </c>
      <c r="D8927" s="20">
        <v>177.96950589739799</v>
      </c>
      <c r="E8927" s="20">
        <v>0</v>
      </c>
    </row>
    <row r="8928" spans="1:5" x14ac:dyDescent="0.25">
      <c r="A8928" s="20">
        <v>179.13473820894399</v>
      </c>
      <c r="B8928" s="20">
        <v>0</v>
      </c>
      <c r="D8928" s="20">
        <v>177.97386134769101</v>
      </c>
      <c r="E8928" s="20">
        <v>0</v>
      </c>
    </row>
    <row r="8929" spans="1:5" x14ac:dyDescent="0.25">
      <c r="A8929" s="20">
        <v>179.13917797437301</v>
      </c>
      <c r="B8929" s="20">
        <v>0</v>
      </c>
      <c r="D8929" s="20">
        <v>177.97821685128</v>
      </c>
      <c r="E8929" s="20">
        <v>0</v>
      </c>
    </row>
    <row r="8930" spans="1:5" x14ac:dyDescent="0.25">
      <c r="A8930" s="20">
        <v>179.14361779481999</v>
      </c>
      <c r="B8930" s="20">
        <v>0</v>
      </c>
      <c r="D8930" s="20">
        <v>177.98257240816301</v>
      </c>
      <c r="E8930" s="20">
        <v>0</v>
      </c>
    </row>
    <row r="8931" spans="1:5" x14ac:dyDescent="0.25">
      <c r="A8931" s="20">
        <v>179.148057670285</v>
      </c>
      <c r="B8931" s="20">
        <v>0</v>
      </c>
      <c r="D8931" s="20">
        <v>177.98692801834099</v>
      </c>
      <c r="E8931" s="20">
        <v>0</v>
      </c>
    </row>
    <row r="8932" spans="1:5" x14ac:dyDescent="0.25">
      <c r="A8932" s="20">
        <v>179.15249760076799</v>
      </c>
      <c r="B8932" s="20">
        <v>0</v>
      </c>
      <c r="D8932" s="20">
        <v>177.991283681814</v>
      </c>
      <c r="E8932" s="20">
        <v>0</v>
      </c>
    </row>
    <row r="8933" spans="1:5" x14ac:dyDescent="0.25">
      <c r="A8933" s="20">
        <v>179.15693758626901</v>
      </c>
      <c r="B8933" s="20">
        <v>0</v>
      </c>
      <c r="D8933" s="20">
        <v>177.995639398582</v>
      </c>
      <c r="E8933" s="20">
        <v>0</v>
      </c>
    </row>
    <row r="8934" spans="1:5" x14ac:dyDescent="0.25">
      <c r="A8934" s="20">
        <v>179.16137762678801</v>
      </c>
      <c r="B8934" s="20">
        <v>0</v>
      </c>
      <c r="D8934" s="20">
        <v>177.999995168645</v>
      </c>
      <c r="E8934" s="20">
        <v>0</v>
      </c>
    </row>
    <row r="8935" spans="1:5" x14ac:dyDescent="0.25">
      <c r="A8935" s="20">
        <v>179.16581772232499</v>
      </c>
      <c r="B8935" s="20">
        <v>0</v>
      </c>
      <c r="D8935" s="20">
        <v>178.004350992002</v>
      </c>
      <c r="E8935" s="20">
        <v>0</v>
      </c>
    </row>
    <row r="8936" spans="1:5" x14ac:dyDescent="0.25">
      <c r="A8936" s="20">
        <v>179.17025787288</v>
      </c>
      <c r="B8936" s="20">
        <v>0</v>
      </c>
      <c r="D8936" s="20">
        <v>178.008706868655</v>
      </c>
      <c r="E8936" s="20">
        <v>0</v>
      </c>
    </row>
    <row r="8937" spans="1:5" x14ac:dyDescent="0.25">
      <c r="A8937" s="20">
        <v>179.174698078452</v>
      </c>
      <c r="B8937" s="20">
        <v>0</v>
      </c>
      <c r="D8937" s="20">
        <v>178.01306279860199</v>
      </c>
      <c r="E8937" s="20">
        <v>0</v>
      </c>
    </row>
    <row r="8938" spans="1:5" x14ac:dyDescent="0.25">
      <c r="A8938" s="20">
        <v>179.17913833904299</v>
      </c>
      <c r="B8938" s="20">
        <v>0</v>
      </c>
      <c r="D8938" s="20">
        <v>178.01741878184399</v>
      </c>
      <c r="E8938" s="20">
        <v>0</v>
      </c>
    </row>
    <row r="8939" spans="1:5" x14ac:dyDescent="0.25">
      <c r="A8939" s="20">
        <v>179.183578654652</v>
      </c>
      <c r="B8939" s="20">
        <v>1.0000010002511599</v>
      </c>
      <c r="D8939" s="20">
        <v>178.021774818381</v>
      </c>
      <c r="E8939" s="20">
        <v>0</v>
      </c>
    </row>
    <row r="8940" spans="1:5" x14ac:dyDescent="0.25">
      <c r="A8940" s="20">
        <v>179.188019025279</v>
      </c>
      <c r="B8940" s="20">
        <v>0</v>
      </c>
      <c r="D8940" s="20">
        <v>178.02613090821299</v>
      </c>
      <c r="E8940" s="20">
        <v>0</v>
      </c>
    </row>
    <row r="8941" spans="1:5" x14ac:dyDescent="0.25">
      <c r="A8941" s="20">
        <v>179.19245945092399</v>
      </c>
      <c r="B8941" s="20">
        <v>0</v>
      </c>
      <c r="D8941" s="20">
        <v>178.03048705134</v>
      </c>
      <c r="E8941" s="20">
        <v>0</v>
      </c>
    </row>
    <row r="8942" spans="1:5" x14ac:dyDescent="0.25">
      <c r="A8942" s="20">
        <v>179.19689993158701</v>
      </c>
      <c r="B8942" s="20">
        <v>0</v>
      </c>
      <c r="D8942" s="20">
        <v>178.03484324776099</v>
      </c>
      <c r="E8942" s="20">
        <v>0</v>
      </c>
    </row>
    <row r="8943" spans="1:5" x14ac:dyDescent="0.25">
      <c r="A8943" s="20">
        <v>179.20134046726801</v>
      </c>
      <c r="B8943" s="20">
        <v>0</v>
      </c>
      <c r="D8943" s="20">
        <v>178.039199497477</v>
      </c>
      <c r="E8943" s="20">
        <v>0</v>
      </c>
    </row>
    <row r="8944" spans="1:5" x14ac:dyDescent="0.25">
      <c r="A8944" s="20">
        <v>179.20578105796699</v>
      </c>
      <c r="B8944" s="20">
        <v>1.0000010002511599</v>
      </c>
      <c r="D8944" s="20">
        <v>178.043555800489</v>
      </c>
      <c r="E8944" s="20">
        <v>0</v>
      </c>
    </row>
    <row r="8945" spans="1:5" x14ac:dyDescent="0.25">
      <c r="A8945" s="20">
        <v>179.210221703684</v>
      </c>
      <c r="B8945" s="20">
        <v>0</v>
      </c>
      <c r="D8945" s="20">
        <v>178.04791215679501</v>
      </c>
      <c r="E8945" s="20">
        <v>0</v>
      </c>
    </row>
    <row r="8946" spans="1:5" x14ac:dyDescent="0.25">
      <c r="A8946" s="20">
        <v>179.21466240441899</v>
      </c>
      <c r="B8946" s="20">
        <v>0</v>
      </c>
      <c r="D8946" s="20">
        <v>178.05226856639501</v>
      </c>
      <c r="E8946" s="20">
        <v>0</v>
      </c>
    </row>
    <row r="8947" spans="1:5" x14ac:dyDescent="0.25">
      <c r="A8947" s="20">
        <v>179.21910316017201</v>
      </c>
      <c r="B8947" s="20">
        <v>0</v>
      </c>
      <c r="D8947" s="20">
        <v>178.05662502929101</v>
      </c>
      <c r="E8947" s="20">
        <v>0</v>
      </c>
    </row>
    <row r="8948" spans="1:5" x14ac:dyDescent="0.25">
      <c r="A8948" s="20">
        <v>179.22354397094301</v>
      </c>
      <c r="B8948" s="20">
        <v>0</v>
      </c>
      <c r="D8948" s="20">
        <v>178.06098154548201</v>
      </c>
      <c r="E8948" s="20">
        <v>0</v>
      </c>
    </row>
    <row r="8949" spans="1:5" x14ac:dyDescent="0.25">
      <c r="A8949" s="20">
        <v>179.22798483673299</v>
      </c>
      <c r="B8949" s="20">
        <v>0</v>
      </c>
      <c r="D8949" s="20">
        <v>178.06533811496701</v>
      </c>
      <c r="E8949" s="20">
        <v>0</v>
      </c>
    </row>
    <row r="8950" spans="1:5" x14ac:dyDescent="0.25">
      <c r="A8950" s="20">
        <v>179.23242575754</v>
      </c>
      <c r="B8950" s="20">
        <v>0</v>
      </c>
      <c r="D8950" s="20">
        <v>178.069694737747</v>
      </c>
      <c r="E8950" s="20">
        <v>0</v>
      </c>
    </row>
    <row r="8951" spans="1:5" x14ac:dyDescent="0.25">
      <c r="A8951" s="20">
        <v>179.23686673336499</v>
      </c>
      <c r="B8951" s="20">
        <v>0</v>
      </c>
      <c r="D8951" s="20">
        <v>178.07405141382301</v>
      </c>
      <c r="E8951" s="20">
        <v>0</v>
      </c>
    </row>
    <row r="8952" spans="1:5" x14ac:dyDescent="0.25">
      <c r="A8952" s="20">
        <v>179.24130776420799</v>
      </c>
      <c r="B8952" s="20">
        <v>0</v>
      </c>
      <c r="D8952" s="20">
        <v>178.078408143193</v>
      </c>
      <c r="E8952" s="20">
        <v>0</v>
      </c>
    </row>
    <row r="8953" spans="1:5" x14ac:dyDescent="0.25">
      <c r="A8953" s="20">
        <v>179.24574885006899</v>
      </c>
      <c r="B8953" s="20">
        <v>0</v>
      </c>
      <c r="D8953" s="20">
        <v>178.08276492585699</v>
      </c>
      <c r="E8953" s="20">
        <v>0</v>
      </c>
    </row>
    <row r="8954" spans="1:5" x14ac:dyDescent="0.25">
      <c r="A8954" s="20">
        <v>179.250189990948</v>
      </c>
      <c r="B8954" s="20">
        <v>0</v>
      </c>
      <c r="D8954" s="20">
        <v>178.087121761817</v>
      </c>
      <c r="E8954" s="20">
        <v>0</v>
      </c>
    </row>
    <row r="8955" spans="1:5" x14ac:dyDescent="0.25">
      <c r="A8955" s="20">
        <v>179.25463118684499</v>
      </c>
      <c r="B8955" s="20">
        <v>0</v>
      </c>
      <c r="D8955" s="20">
        <v>178.09147865107201</v>
      </c>
      <c r="E8955" s="20">
        <v>0</v>
      </c>
    </row>
    <row r="8956" spans="1:5" x14ac:dyDescent="0.25">
      <c r="A8956" s="20">
        <v>179.25907243776001</v>
      </c>
      <c r="B8956" s="20">
        <v>0</v>
      </c>
      <c r="D8956" s="20">
        <v>178.09583559362099</v>
      </c>
      <c r="E8956" s="20">
        <v>0</v>
      </c>
    </row>
    <row r="8957" spans="1:5" x14ac:dyDescent="0.25">
      <c r="A8957" s="20">
        <v>179.26351374369301</v>
      </c>
      <c r="B8957" s="20">
        <v>0</v>
      </c>
      <c r="D8957" s="20">
        <v>178.100192589465</v>
      </c>
      <c r="E8957" s="20">
        <v>0</v>
      </c>
    </row>
    <row r="8958" spans="1:5" x14ac:dyDescent="0.25">
      <c r="A8958" s="20">
        <v>179.26795510464399</v>
      </c>
      <c r="B8958" s="20">
        <v>0</v>
      </c>
      <c r="D8958" s="20">
        <v>178.104549638604</v>
      </c>
      <c r="E8958" s="20">
        <v>0</v>
      </c>
    </row>
    <row r="8959" spans="1:5" x14ac:dyDescent="0.25">
      <c r="A8959" s="20">
        <v>179.272396520613</v>
      </c>
      <c r="B8959" s="20">
        <v>0</v>
      </c>
      <c r="D8959" s="20">
        <v>178.108906741038</v>
      </c>
      <c r="E8959" s="20">
        <v>0</v>
      </c>
    </row>
    <row r="8960" spans="1:5" x14ac:dyDescent="0.25">
      <c r="A8960" s="20">
        <v>179.27683799160101</v>
      </c>
      <c r="B8960" s="20">
        <v>0</v>
      </c>
      <c r="D8960" s="20">
        <v>178.11326389676699</v>
      </c>
      <c r="E8960" s="20">
        <v>0</v>
      </c>
    </row>
    <row r="8961" spans="1:5" x14ac:dyDescent="0.25">
      <c r="A8961" s="20">
        <v>179.28127951760601</v>
      </c>
      <c r="B8961" s="20">
        <v>0</v>
      </c>
      <c r="D8961" s="20">
        <v>178.11762110578999</v>
      </c>
      <c r="E8961" s="20">
        <v>0</v>
      </c>
    </row>
    <row r="8962" spans="1:5" x14ac:dyDescent="0.25">
      <c r="A8962" s="20">
        <v>179.28572109862901</v>
      </c>
      <c r="B8962" s="20">
        <v>0</v>
      </c>
      <c r="D8962" s="20">
        <v>178.12197836810901</v>
      </c>
      <c r="E8962" s="20">
        <v>0</v>
      </c>
    </row>
    <row r="8963" spans="1:5" x14ac:dyDescent="0.25">
      <c r="A8963" s="20">
        <v>179.29016273466999</v>
      </c>
      <c r="B8963" s="20">
        <v>0</v>
      </c>
      <c r="D8963" s="20">
        <v>178.126335683722</v>
      </c>
      <c r="E8963" s="20">
        <v>0</v>
      </c>
    </row>
    <row r="8964" spans="1:5" x14ac:dyDescent="0.25">
      <c r="A8964" s="20">
        <v>179.29460442572901</v>
      </c>
      <c r="B8964" s="20">
        <v>0</v>
      </c>
      <c r="D8964" s="20">
        <v>178.13069305262999</v>
      </c>
      <c r="E8964" s="20">
        <v>0</v>
      </c>
    </row>
    <row r="8965" spans="1:5" x14ac:dyDescent="0.25">
      <c r="A8965" s="20">
        <v>179.299046171806</v>
      </c>
      <c r="B8965" s="20">
        <v>0</v>
      </c>
      <c r="D8965" s="20">
        <v>178.13505047483301</v>
      </c>
      <c r="E8965" s="20">
        <v>0</v>
      </c>
    </row>
    <row r="8966" spans="1:5" x14ac:dyDescent="0.25">
      <c r="A8966" s="20">
        <v>179.30348797290199</v>
      </c>
      <c r="B8966" s="20">
        <v>0</v>
      </c>
      <c r="D8966" s="20">
        <v>178.13940795033099</v>
      </c>
      <c r="E8966" s="20">
        <v>0</v>
      </c>
    </row>
    <row r="8967" spans="1:5" x14ac:dyDescent="0.25">
      <c r="A8967" s="20">
        <v>179.30792982901499</v>
      </c>
      <c r="B8967" s="20">
        <v>0</v>
      </c>
      <c r="D8967" s="20">
        <v>178.143765479124</v>
      </c>
      <c r="E8967" s="20">
        <v>0</v>
      </c>
    </row>
    <row r="8968" spans="1:5" x14ac:dyDescent="0.25">
      <c r="A8968" s="20">
        <v>179.31237174014601</v>
      </c>
      <c r="B8968" s="20">
        <v>0</v>
      </c>
      <c r="D8968" s="20">
        <v>178.14812306121101</v>
      </c>
      <c r="E8968" s="20">
        <v>0</v>
      </c>
    </row>
    <row r="8969" spans="1:5" x14ac:dyDescent="0.25">
      <c r="A8969" s="20">
        <v>179.31681370629499</v>
      </c>
      <c r="B8969" s="20">
        <v>0</v>
      </c>
      <c r="D8969" s="20">
        <v>178.15248069659401</v>
      </c>
      <c r="E8969" s="20">
        <v>0</v>
      </c>
    </row>
    <row r="8970" spans="1:5" x14ac:dyDescent="0.25">
      <c r="A8970" s="20">
        <v>179.32125572746199</v>
      </c>
      <c r="B8970" s="20">
        <v>0</v>
      </c>
      <c r="D8970" s="20">
        <v>178.15683838527099</v>
      </c>
      <c r="E8970" s="20">
        <v>0</v>
      </c>
    </row>
    <row r="8971" spans="1:5" x14ac:dyDescent="0.25">
      <c r="A8971" s="20">
        <v>179.32569780364699</v>
      </c>
      <c r="B8971" s="20">
        <v>0</v>
      </c>
      <c r="D8971" s="20">
        <v>178.16119612724299</v>
      </c>
      <c r="E8971" s="20">
        <v>0</v>
      </c>
    </row>
    <row r="8972" spans="1:5" x14ac:dyDescent="0.25">
      <c r="A8972" s="20">
        <v>179.33013993485099</v>
      </c>
      <c r="B8972" s="20">
        <v>0</v>
      </c>
      <c r="D8972" s="20">
        <v>178.16555392251001</v>
      </c>
      <c r="E8972" s="20">
        <v>0</v>
      </c>
    </row>
    <row r="8973" spans="1:5" x14ac:dyDescent="0.25">
      <c r="A8973" s="20">
        <v>179.334582121072</v>
      </c>
      <c r="B8973" s="20">
        <v>0</v>
      </c>
      <c r="D8973" s="20">
        <v>178.16991177107101</v>
      </c>
      <c r="E8973" s="20">
        <v>0</v>
      </c>
    </row>
    <row r="8974" spans="1:5" x14ac:dyDescent="0.25">
      <c r="A8974" s="20">
        <v>179.33902436231099</v>
      </c>
      <c r="B8974" s="20">
        <v>0</v>
      </c>
      <c r="D8974" s="20">
        <v>178.17426967292801</v>
      </c>
      <c r="E8974" s="20">
        <v>0</v>
      </c>
    </row>
    <row r="8975" spans="1:5" x14ac:dyDescent="0.25">
      <c r="A8975" s="20">
        <v>179.34346665856799</v>
      </c>
      <c r="B8975" s="20">
        <v>0</v>
      </c>
      <c r="D8975" s="20">
        <v>178.178627628079</v>
      </c>
      <c r="E8975" s="20">
        <v>0</v>
      </c>
    </row>
    <row r="8976" spans="1:5" x14ac:dyDescent="0.25">
      <c r="A8976" s="20">
        <v>179.34790900984399</v>
      </c>
      <c r="B8976" s="20">
        <v>0</v>
      </c>
      <c r="D8976" s="20">
        <v>178.18298563652601</v>
      </c>
      <c r="E8976" s="20">
        <v>0</v>
      </c>
    </row>
    <row r="8977" spans="1:5" x14ac:dyDescent="0.25">
      <c r="A8977" s="20">
        <v>179.352351416137</v>
      </c>
      <c r="B8977" s="20">
        <v>0</v>
      </c>
      <c r="D8977" s="20">
        <v>178.187343698267</v>
      </c>
      <c r="E8977" s="20">
        <v>0</v>
      </c>
    </row>
    <row r="8978" spans="1:5" x14ac:dyDescent="0.25">
      <c r="A8978" s="20">
        <v>179.35679387744801</v>
      </c>
      <c r="B8978" s="20">
        <v>0</v>
      </c>
      <c r="D8978" s="20">
        <v>178.19170181330301</v>
      </c>
      <c r="E8978" s="20">
        <v>0</v>
      </c>
    </row>
    <row r="8979" spans="1:5" x14ac:dyDescent="0.25">
      <c r="A8979" s="20">
        <v>179.361236393778</v>
      </c>
      <c r="B8979" s="20">
        <v>0</v>
      </c>
      <c r="D8979" s="20">
        <v>178.19605998163399</v>
      </c>
      <c r="E8979" s="20">
        <v>0</v>
      </c>
    </row>
    <row r="8980" spans="1:5" x14ac:dyDescent="0.25">
      <c r="A8980" s="20">
        <v>179.365678965125</v>
      </c>
      <c r="B8980" s="20">
        <v>0</v>
      </c>
      <c r="D8980" s="20">
        <v>178.20041820325901</v>
      </c>
      <c r="E8980" s="20">
        <v>0</v>
      </c>
    </row>
    <row r="8981" spans="1:5" x14ac:dyDescent="0.25">
      <c r="A8981" s="20">
        <v>179.37012159149</v>
      </c>
      <c r="B8981" s="20">
        <v>0</v>
      </c>
      <c r="D8981" s="20">
        <v>178.20477647818001</v>
      </c>
      <c r="E8981" s="20">
        <v>0</v>
      </c>
    </row>
    <row r="8982" spans="1:5" x14ac:dyDescent="0.25">
      <c r="A8982" s="20">
        <v>179.37456427287299</v>
      </c>
      <c r="B8982" s="20">
        <v>0</v>
      </c>
      <c r="D8982" s="20">
        <v>178.20913480639501</v>
      </c>
      <c r="E8982" s="20">
        <v>0</v>
      </c>
    </row>
    <row r="8983" spans="1:5" x14ac:dyDescent="0.25">
      <c r="A8983" s="20">
        <v>179.379007009275</v>
      </c>
      <c r="B8983" s="20">
        <v>0</v>
      </c>
      <c r="D8983" s="20">
        <v>178.21349318790499</v>
      </c>
      <c r="E8983" s="20">
        <v>0</v>
      </c>
    </row>
    <row r="8984" spans="1:5" x14ac:dyDescent="0.25">
      <c r="A8984" s="20">
        <v>179.383449800694</v>
      </c>
      <c r="B8984" s="20">
        <v>0</v>
      </c>
      <c r="D8984" s="20">
        <v>178.21785162270999</v>
      </c>
      <c r="E8984" s="20">
        <v>0</v>
      </c>
    </row>
    <row r="8985" spans="1:5" x14ac:dyDescent="0.25">
      <c r="A8985" s="20">
        <v>179.387892647131</v>
      </c>
      <c r="B8985" s="20">
        <v>0</v>
      </c>
      <c r="D8985" s="20">
        <v>178.22221011081001</v>
      </c>
      <c r="E8985" s="20">
        <v>1.0000010002750801</v>
      </c>
    </row>
    <row r="8986" spans="1:5" x14ac:dyDescent="0.25">
      <c r="A8986" s="20">
        <v>179.392335548587</v>
      </c>
      <c r="B8986" s="20">
        <v>0</v>
      </c>
      <c r="D8986" s="20">
        <v>178.226568652205</v>
      </c>
      <c r="E8986" s="20">
        <v>0</v>
      </c>
    </row>
    <row r="8987" spans="1:5" x14ac:dyDescent="0.25">
      <c r="A8987" s="20">
        <v>179.39677850506001</v>
      </c>
      <c r="B8987" s="20">
        <v>0</v>
      </c>
      <c r="D8987" s="20">
        <v>178.23092724689499</v>
      </c>
      <c r="E8987" s="20">
        <v>0</v>
      </c>
    </row>
    <row r="8988" spans="1:5" x14ac:dyDescent="0.25">
      <c r="A8988" s="20">
        <v>179.401221516551</v>
      </c>
      <c r="B8988" s="20">
        <v>0</v>
      </c>
      <c r="D8988" s="20">
        <v>178.23528589487901</v>
      </c>
      <c r="E8988" s="20">
        <v>0</v>
      </c>
    </row>
    <row r="8989" spans="1:5" x14ac:dyDescent="0.25">
      <c r="A8989" s="20">
        <v>179.405664583061</v>
      </c>
      <c r="B8989" s="20">
        <v>0</v>
      </c>
      <c r="D8989" s="20">
        <v>178.239644596159</v>
      </c>
      <c r="E8989" s="20">
        <v>0</v>
      </c>
    </row>
    <row r="8990" spans="1:5" x14ac:dyDescent="0.25">
      <c r="A8990" s="20">
        <v>179.410107704588</v>
      </c>
      <c r="B8990" s="20">
        <v>0</v>
      </c>
      <c r="D8990" s="20">
        <v>178.24400335073301</v>
      </c>
      <c r="E8990" s="20">
        <v>0</v>
      </c>
    </row>
    <row r="8991" spans="1:5" x14ac:dyDescent="0.25">
      <c r="A8991" s="20">
        <v>179.41455088113301</v>
      </c>
      <c r="B8991" s="20">
        <v>0</v>
      </c>
      <c r="D8991" s="20">
        <v>178.24836215860199</v>
      </c>
      <c r="E8991" s="20">
        <v>0</v>
      </c>
    </row>
    <row r="8992" spans="1:5" x14ac:dyDescent="0.25">
      <c r="A8992" s="20">
        <v>179.41899411269699</v>
      </c>
      <c r="B8992" s="20">
        <v>0</v>
      </c>
      <c r="D8992" s="20">
        <v>178.252721019765</v>
      </c>
      <c r="E8992" s="20">
        <v>0</v>
      </c>
    </row>
    <row r="8993" spans="1:5" x14ac:dyDescent="0.25">
      <c r="A8993" s="20">
        <v>179.42343739927799</v>
      </c>
      <c r="B8993" s="20">
        <v>0</v>
      </c>
      <c r="D8993" s="20">
        <v>178.25707993422401</v>
      </c>
      <c r="E8993" s="20">
        <v>0</v>
      </c>
    </row>
    <row r="8994" spans="1:5" x14ac:dyDescent="0.25">
      <c r="A8994" s="20">
        <v>179.42788074087801</v>
      </c>
      <c r="B8994" s="20">
        <v>0</v>
      </c>
      <c r="D8994" s="20">
        <v>178.26143890197801</v>
      </c>
      <c r="E8994" s="20">
        <v>0</v>
      </c>
    </row>
    <row r="8995" spans="1:5" x14ac:dyDescent="0.25">
      <c r="A8995" s="20">
        <v>179.43232413749499</v>
      </c>
      <c r="B8995" s="20">
        <v>0</v>
      </c>
      <c r="D8995" s="20">
        <v>178.26579792302601</v>
      </c>
      <c r="E8995" s="20">
        <v>0</v>
      </c>
    </row>
    <row r="8996" spans="1:5" x14ac:dyDescent="0.25">
      <c r="A8996" s="20">
        <v>179.43676758913</v>
      </c>
      <c r="B8996" s="20">
        <v>0</v>
      </c>
      <c r="D8996" s="20">
        <v>178.27015699736901</v>
      </c>
      <c r="E8996" s="20">
        <v>0</v>
      </c>
    </row>
    <row r="8997" spans="1:5" x14ac:dyDescent="0.25">
      <c r="A8997" s="20">
        <v>179.44121109578401</v>
      </c>
      <c r="B8997" s="20">
        <v>0</v>
      </c>
      <c r="D8997" s="20">
        <v>178.27451612500701</v>
      </c>
      <c r="E8997" s="20">
        <v>0</v>
      </c>
    </row>
    <row r="8998" spans="1:5" x14ac:dyDescent="0.25">
      <c r="A8998" s="20">
        <v>179.44565465745501</v>
      </c>
      <c r="B8998" s="20">
        <v>0</v>
      </c>
      <c r="D8998" s="20">
        <v>178.27887530594001</v>
      </c>
      <c r="E8998" s="20">
        <v>0</v>
      </c>
    </row>
    <row r="8999" spans="1:5" x14ac:dyDescent="0.25">
      <c r="A8999" s="20">
        <v>179.45009827414501</v>
      </c>
      <c r="B8999" s="20">
        <v>0</v>
      </c>
      <c r="D8999" s="20">
        <v>178.283234540168</v>
      </c>
      <c r="E8999" s="20">
        <v>0</v>
      </c>
    </row>
    <row r="9000" spans="1:5" x14ac:dyDescent="0.25">
      <c r="A9000" s="20">
        <v>179.45454194585199</v>
      </c>
      <c r="B9000" s="20">
        <v>0</v>
      </c>
      <c r="D9000" s="20">
        <v>178.28759382769101</v>
      </c>
      <c r="E9000" s="20">
        <v>0</v>
      </c>
    </row>
    <row r="9001" spans="1:5" x14ac:dyDescent="0.25">
      <c r="A9001" s="20">
        <v>179.458985672578</v>
      </c>
      <c r="B9001" s="20">
        <v>0</v>
      </c>
      <c r="D9001" s="20">
        <v>178.291953168508</v>
      </c>
      <c r="E9001" s="20">
        <v>0</v>
      </c>
    </row>
    <row r="9002" spans="1:5" x14ac:dyDescent="0.25">
      <c r="A9002" s="20">
        <v>179.46342945432099</v>
      </c>
      <c r="B9002" s="20">
        <v>0</v>
      </c>
      <c r="D9002" s="20">
        <v>178.29631256261999</v>
      </c>
      <c r="E9002" s="20">
        <v>0</v>
      </c>
    </row>
    <row r="9003" spans="1:5" x14ac:dyDescent="0.25">
      <c r="A9003" s="20">
        <v>179.46787329108199</v>
      </c>
      <c r="B9003" s="20">
        <v>0</v>
      </c>
      <c r="D9003" s="20">
        <v>178.30067201002799</v>
      </c>
      <c r="E9003" s="20">
        <v>0</v>
      </c>
    </row>
    <row r="9004" spans="1:5" x14ac:dyDescent="0.25">
      <c r="A9004" s="20">
        <v>179.47231718286201</v>
      </c>
      <c r="B9004" s="20">
        <v>0</v>
      </c>
      <c r="D9004" s="20">
        <v>178.30503151073</v>
      </c>
      <c r="E9004" s="20">
        <v>0</v>
      </c>
    </row>
    <row r="9005" spans="1:5" x14ac:dyDescent="0.25">
      <c r="A9005" s="20">
        <v>179.476761129659</v>
      </c>
      <c r="B9005" s="20">
        <v>0</v>
      </c>
      <c r="D9005" s="20">
        <v>178.30939106472599</v>
      </c>
      <c r="E9005" s="20">
        <v>0</v>
      </c>
    </row>
    <row r="9006" spans="1:5" x14ac:dyDescent="0.25">
      <c r="A9006" s="20">
        <v>179.48120513147501</v>
      </c>
      <c r="B9006" s="20">
        <v>0</v>
      </c>
      <c r="D9006" s="20">
        <v>178.31375067201799</v>
      </c>
      <c r="E9006" s="20">
        <v>0</v>
      </c>
    </row>
    <row r="9007" spans="1:5" x14ac:dyDescent="0.25">
      <c r="A9007" s="20">
        <v>179.485649188308</v>
      </c>
      <c r="B9007" s="20">
        <v>0</v>
      </c>
      <c r="D9007" s="20">
        <v>178.31811033260499</v>
      </c>
      <c r="E9007" s="20">
        <v>1.0000010002750801</v>
      </c>
    </row>
    <row r="9008" spans="1:5" x14ac:dyDescent="0.25">
      <c r="A9008" s="20">
        <v>179.49009330016</v>
      </c>
      <c r="B9008" s="20">
        <v>0</v>
      </c>
      <c r="D9008" s="20">
        <v>178.32247004648599</v>
      </c>
      <c r="E9008" s="20">
        <v>0</v>
      </c>
    </row>
    <row r="9009" spans="1:5" x14ac:dyDescent="0.25">
      <c r="A9009" s="20">
        <v>179.49453746702901</v>
      </c>
      <c r="B9009" s="20">
        <v>0</v>
      </c>
      <c r="D9009" s="20">
        <v>178.32682981366199</v>
      </c>
      <c r="E9009" s="20">
        <v>0</v>
      </c>
    </row>
    <row r="9010" spans="1:5" x14ac:dyDescent="0.25">
      <c r="A9010" s="20">
        <v>179.49898168891701</v>
      </c>
      <c r="B9010" s="20">
        <v>0</v>
      </c>
      <c r="D9010" s="20">
        <v>178.33118963413301</v>
      </c>
      <c r="E9010" s="20">
        <v>0</v>
      </c>
    </row>
    <row r="9011" spans="1:5" x14ac:dyDescent="0.25">
      <c r="A9011" s="20">
        <v>179.503425965822</v>
      </c>
      <c r="B9011" s="20">
        <v>0</v>
      </c>
      <c r="D9011" s="20">
        <v>178.335549507899</v>
      </c>
      <c r="E9011" s="20">
        <v>0</v>
      </c>
    </row>
    <row r="9012" spans="1:5" x14ac:dyDescent="0.25">
      <c r="A9012" s="20">
        <v>179.507870297746</v>
      </c>
      <c r="B9012" s="20">
        <v>0</v>
      </c>
      <c r="D9012" s="20">
        <v>178.33990943495999</v>
      </c>
      <c r="E9012" s="20">
        <v>0</v>
      </c>
    </row>
    <row r="9013" spans="1:5" x14ac:dyDescent="0.25">
      <c r="A9013" s="20">
        <v>179.512314684687</v>
      </c>
      <c r="B9013" s="20">
        <v>0</v>
      </c>
      <c r="D9013" s="20">
        <v>178.34426941531601</v>
      </c>
      <c r="E9013" s="20">
        <v>0</v>
      </c>
    </row>
    <row r="9014" spans="1:5" x14ac:dyDescent="0.25">
      <c r="A9014" s="20">
        <v>179.516759126647</v>
      </c>
      <c r="B9014" s="20">
        <v>0</v>
      </c>
      <c r="D9014" s="20">
        <v>178.34862944896599</v>
      </c>
      <c r="E9014" s="20">
        <v>0</v>
      </c>
    </row>
    <row r="9015" spans="1:5" x14ac:dyDescent="0.25">
      <c r="A9015" s="20">
        <v>179.52120362362501</v>
      </c>
      <c r="B9015" s="20">
        <v>0</v>
      </c>
      <c r="D9015" s="20">
        <v>178.35298953591101</v>
      </c>
      <c r="E9015" s="20">
        <v>0</v>
      </c>
    </row>
    <row r="9016" spans="1:5" x14ac:dyDescent="0.25">
      <c r="A9016" s="20">
        <v>179.52564817562001</v>
      </c>
      <c r="B9016" s="20">
        <v>0</v>
      </c>
      <c r="D9016" s="20">
        <v>178.35734967615201</v>
      </c>
      <c r="E9016" s="20">
        <v>0</v>
      </c>
    </row>
    <row r="9017" spans="1:5" x14ac:dyDescent="0.25">
      <c r="A9017" s="20">
        <v>179.530092782634</v>
      </c>
      <c r="B9017" s="20">
        <v>0</v>
      </c>
      <c r="D9017" s="20">
        <v>178.36170986968699</v>
      </c>
      <c r="E9017" s="20">
        <v>0</v>
      </c>
    </row>
    <row r="9018" spans="1:5" x14ac:dyDescent="0.25">
      <c r="A9018" s="20">
        <v>179.53453744466501</v>
      </c>
      <c r="B9018" s="20">
        <v>0</v>
      </c>
      <c r="D9018" s="20">
        <v>178.36607011651699</v>
      </c>
      <c r="E9018" s="20">
        <v>0</v>
      </c>
    </row>
    <row r="9019" spans="1:5" x14ac:dyDescent="0.25">
      <c r="A9019" s="20">
        <v>179.53898216171501</v>
      </c>
      <c r="B9019" s="20">
        <v>0</v>
      </c>
      <c r="D9019" s="20">
        <v>178.370430416641</v>
      </c>
      <c r="E9019" s="20">
        <v>0</v>
      </c>
    </row>
    <row r="9020" spans="1:5" x14ac:dyDescent="0.25">
      <c r="A9020" s="20">
        <v>179.543426933782</v>
      </c>
      <c r="B9020" s="20">
        <v>0</v>
      </c>
      <c r="D9020" s="20">
        <v>178.374790770061</v>
      </c>
      <c r="E9020" s="20">
        <v>1.0000010002750801</v>
      </c>
    </row>
    <row r="9021" spans="1:5" x14ac:dyDescent="0.25">
      <c r="A9021" s="20">
        <v>179.54787176086799</v>
      </c>
      <c r="B9021" s="20">
        <v>0</v>
      </c>
      <c r="D9021" s="20">
        <v>178.379151176775</v>
      </c>
      <c r="E9021" s="20">
        <v>0</v>
      </c>
    </row>
    <row r="9022" spans="1:5" x14ac:dyDescent="0.25">
      <c r="A9022" s="20">
        <v>179.55231664297199</v>
      </c>
      <c r="B9022" s="20">
        <v>0</v>
      </c>
      <c r="D9022" s="20">
        <v>178.38351163678399</v>
      </c>
      <c r="E9022" s="20">
        <v>0</v>
      </c>
    </row>
    <row r="9023" spans="1:5" x14ac:dyDescent="0.25">
      <c r="A9023" s="20">
        <v>179.556761580093</v>
      </c>
      <c r="B9023" s="20">
        <v>0</v>
      </c>
      <c r="D9023" s="20">
        <v>178.38787215008799</v>
      </c>
      <c r="E9023" s="20">
        <v>0</v>
      </c>
    </row>
    <row r="9024" spans="1:5" x14ac:dyDescent="0.25">
      <c r="A9024" s="20">
        <v>179.561206572233</v>
      </c>
      <c r="B9024" s="20">
        <v>0</v>
      </c>
      <c r="D9024" s="20">
        <v>178.392232716687</v>
      </c>
      <c r="E9024" s="20">
        <v>0</v>
      </c>
    </row>
    <row r="9025" spans="1:5" x14ac:dyDescent="0.25">
      <c r="A9025" s="20">
        <v>179.56565161939099</v>
      </c>
      <c r="B9025" s="20">
        <v>0</v>
      </c>
      <c r="D9025" s="20">
        <v>178.39659333658099</v>
      </c>
      <c r="E9025" s="20">
        <v>0</v>
      </c>
    </row>
    <row r="9026" spans="1:5" x14ac:dyDescent="0.25">
      <c r="A9026" s="20">
        <v>179.57009672156599</v>
      </c>
      <c r="B9026" s="20">
        <v>0</v>
      </c>
      <c r="D9026" s="20">
        <v>178.40095400977</v>
      </c>
      <c r="E9026" s="20">
        <v>0</v>
      </c>
    </row>
    <row r="9027" spans="1:5" x14ac:dyDescent="0.25">
      <c r="A9027" s="20">
        <v>179.57454187875999</v>
      </c>
      <c r="B9027" s="20">
        <v>0</v>
      </c>
      <c r="D9027" s="20">
        <v>178.40531473625299</v>
      </c>
      <c r="E9027" s="20">
        <v>0</v>
      </c>
    </row>
    <row r="9028" spans="1:5" x14ac:dyDescent="0.25">
      <c r="A9028" s="20">
        <v>179.578987090971</v>
      </c>
      <c r="B9028" s="20">
        <v>0</v>
      </c>
      <c r="D9028" s="20">
        <v>178.409675516032</v>
      </c>
      <c r="E9028" s="20">
        <v>0</v>
      </c>
    </row>
    <row r="9029" spans="1:5" x14ac:dyDescent="0.25">
      <c r="A9029" s="20">
        <v>179.58343235820101</v>
      </c>
      <c r="B9029" s="20">
        <v>0</v>
      </c>
      <c r="D9029" s="20">
        <v>178.414036349105</v>
      </c>
      <c r="E9029" s="20">
        <v>0</v>
      </c>
    </row>
    <row r="9030" spans="1:5" x14ac:dyDescent="0.25">
      <c r="A9030" s="20">
        <v>179.587877680449</v>
      </c>
      <c r="B9030" s="20">
        <v>0</v>
      </c>
      <c r="D9030" s="20">
        <v>178.41839723547301</v>
      </c>
      <c r="E9030" s="20">
        <v>0</v>
      </c>
    </row>
    <row r="9031" spans="1:5" x14ac:dyDescent="0.25">
      <c r="A9031" s="20">
        <v>179.592323057714</v>
      </c>
      <c r="B9031" s="20">
        <v>0</v>
      </c>
      <c r="D9031" s="20">
        <v>178.42275817513601</v>
      </c>
      <c r="E9031" s="20">
        <v>0</v>
      </c>
    </row>
    <row r="9032" spans="1:5" x14ac:dyDescent="0.25">
      <c r="A9032" s="20">
        <v>179.596768489998</v>
      </c>
      <c r="B9032" s="20">
        <v>0</v>
      </c>
      <c r="D9032" s="20">
        <v>178.42711916809299</v>
      </c>
      <c r="E9032" s="20">
        <v>0</v>
      </c>
    </row>
    <row r="9033" spans="1:5" x14ac:dyDescent="0.25">
      <c r="A9033" s="20">
        <v>179.60121397730001</v>
      </c>
      <c r="B9033" s="20">
        <v>0</v>
      </c>
      <c r="D9033" s="20">
        <v>178.43148021434601</v>
      </c>
      <c r="E9033" s="20">
        <v>0</v>
      </c>
    </row>
    <row r="9034" spans="1:5" x14ac:dyDescent="0.25">
      <c r="A9034" s="20">
        <v>179.60565951961999</v>
      </c>
      <c r="B9034" s="20">
        <v>0</v>
      </c>
      <c r="D9034" s="20">
        <v>178.43584131389301</v>
      </c>
      <c r="E9034" s="20">
        <v>1.0000010002750801</v>
      </c>
    </row>
    <row r="9035" spans="1:5" x14ac:dyDescent="0.25">
      <c r="A9035" s="20">
        <v>179.61010511695699</v>
      </c>
      <c r="B9035" s="20">
        <v>0</v>
      </c>
      <c r="D9035" s="20">
        <v>178.440202466736</v>
      </c>
      <c r="E9035" s="20">
        <v>0</v>
      </c>
    </row>
    <row r="9036" spans="1:5" x14ac:dyDescent="0.25">
      <c r="A9036" s="20">
        <v>179.61455076931301</v>
      </c>
      <c r="B9036" s="20">
        <v>0</v>
      </c>
      <c r="D9036" s="20">
        <v>178.44456367287299</v>
      </c>
      <c r="E9036" s="20">
        <v>0</v>
      </c>
    </row>
    <row r="9037" spans="1:5" x14ac:dyDescent="0.25">
      <c r="A9037" s="20">
        <v>179.61899647668699</v>
      </c>
      <c r="B9037" s="20">
        <v>0</v>
      </c>
      <c r="D9037" s="20">
        <v>178.448924932305</v>
      </c>
      <c r="E9037" s="20">
        <v>0</v>
      </c>
    </row>
    <row r="9038" spans="1:5" x14ac:dyDescent="0.25">
      <c r="A9038" s="20">
        <v>179.623442239078</v>
      </c>
      <c r="B9038" s="20">
        <v>0</v>
      </c>
      <c r="D9038" s="20">
        <v>178.45328624503099</v>
      </c>
      <c r="E9038" s="20">
        <v>0</v>
      </c>
    </row>
    <row r="9039" spans="1:5" x14ac:dyDescent="0.25">
      <c r="A9039" s="20">
        <v>179.62788805648799</v>
      </c>
      <c r="B9039" s="20">
        <v>0</v>
      </c>
      <c r="D9039" s="20">
        <v>178.45764761105301</v>
      </c>
      <c r="E9039" s="20">
        <v>0</v>
      </c>
    </row>
    <row r="9040" spans="1:5" x14ac:dyDescent="0.25">
      <c r="A9040" s="20">
        <v>179.63233392891601</v>
      </c>
      <c r="B9040" s="20">
        <v>0</v>
      </c>
      <c r="D9040" s="20">
        <v>178.46200903037001</v>
      </c>
      <c r="E9040" s="20">
        <v>0</v>
      </c>
    </row>
    <row r="9041" spans="1:5" x14ac:dyDescent="0.25">
      <c r="A9041" s="20">
        <v>179.63677985636201</v>
      </c>
      <c r="B9041" s="20">
        <v>0</v>
      </c>
      <c r="D9041" s="20">
        <v>178.46637050298099</v>
      </c>
      <c r="E9041" s="20">
        <v>0</v>
      </c>
    </row>
    <row r="9042" spans="1:5" x14ac:dyDescent="0.25">
      <c r="A9042" s="20">
        <v>179.64122583882499</v>
      </c>
      <c r="B9042" s="20">
        <v>0</v>
      </c>
      <c r="D9042" s="20">
        <v>178.470732028887</v>
      </c>
      <c r="E9042" s="20">
        <v>0</v>
      </c>
    </row>
    <row r="9043" spans="1:5" x14ac:dyDescent="0.25">
      <c r="A9043" s="20">
        <v>179.64567187630701</v>
      </c>
      <c r="B9043" s="20">
        <v>0</v>
      </c>
      <c r="D9043" s="20">
        <v>178.475093608088</v>
      </c>
      <c r="E9043" s="20">
        <v>0</v>
      </c>
    </row>
    <row r="9044" spans="1:5" x14ac:dyDescent="0.25">
      <c r="A9044" s="20">
        <v>179.650117968807</v>
      </c>
      <c r="B9044" s="20">
        <v>0</v>
      </c>
      <c r="D9044" s="20">
        <v>178.479455240584</v>
      </c>
      <c r="E9044" s="20">
        <v>0</v>
      </c>
    </row>
    <row r="9045" spans="1:5" x14ac:dyDescent="0.25">
      <c r="A9045" s="20">
        <v>179.65456411632499</v>
      </c>
      <c r="B9045" s="20">
        <v>0</v>
      </c>
      <c r="D9045" s="20">
        <v>178.483816926375</v>
      </c>
      <c r="E9045" s="20">
        <v>0</v>
      </c>
    </row>
    <row r="9046" spans="1:5" x14ac:dyDescent="0.25">
      <c r="A9046" s="20">
        <v>179.65901031886099</v>
      </c>
      <c r="B9046" s="20">
        <v>0</v>
      </c>
      <c r="D9046" s="20">
        <v>178.48817866546</v>
      </c>
      <c r="E9046" s="20">
        <v>0</v>
      </c>
    </row>
    <row r="9047" spans="1:5" x14ac:dyDescent="0.25">
      <c r="A9047" s="20">
        <v>179.66345657641401</v>
      </c>
      <c r="B9047" s="20">
        <v>0</v>
      </c>
      <c r="D9047" s="20">
        <v>178.49254045784099</v>
      </c>
      <c r="E9047" s="20">
        <v>0</v>
      </c>
    </row>
    <row r="9048" spans="1:5" x14ac:dyDescent="0.25">
      <c r="A9048" s="20">
        <v>179.66790288898599</v>
      </c>
      <c r="B9048" s="20">
        <v>0</v>
      </c>
      <c r="D9048" s="20">
        <v>178.49690230351601</v>
      </c>
      <c r="E9048" s="20">
        <v>0</v>
      </c>
    </row>
    <row r="9049" spans="1:5" x14ac:dyDescent="0.25">
      <c r="A9049" s="20">
        <v>179.67234925657601</v>
      </c>
      <c r="B9049" s="20">
        <v>0</v>
      </c>
      <c r="D9049" s="20">
        <v>178.501264202486</v>
      </c>
      <c r="E9049" s="20">
        <v>0</v>
      </c>
    </row>
    <row r="9050" spans="1:5" x14ac:dyDescent="0.25">
      <c r="A9050" s="20">
        <v>179.67679567918401</v>
      </c>
      <c r="B9050" s="20">
        <v>0</v>
      </c>
      <c r="D9050" s="20">
        <v>178.50562615475101</v>
      </c>
      <c r="E9050" s="20">
        <v>0</v>
      </c>
    </row>
    <row r="9051" spans="1:5" x14ac:dyDescent="0.25">
      <c r="A9051" s="20">
        <v>179.68124215680999</v>
      </c>
      <c r="B9051" s="20">
        <v>0</v>
      </c>
      <c r="D9051" s="20">
        <v>178.509988160311</v>
      </c>
      <c r="E9051" s="20">
        <v>0</v>
      </c>
    </row>
    <row r="9052" spans="1:5" x14ac:dyDescent="0.25">
      <c r="A9052" s="20">
        <v>179.685688689453</v>
      </c>
      <c r="B9052" s="20">
        <v>0</v>
      </c>
      <c r="D9052" s="20">
        <v>178.514350219166</v>
      </c>
      <c r="E9052" s="20">
        <v>0</v>
      </c>
    </row>
    <row r="9053" spans="1:5" x14ac:dyDescent="0.25">
      <c r="A9053" s="20">
        <v>179.69013527711499</v>
      </c>
      <c r="B9053" s="20">
        <v>0</v>
      </c>
      <c r="D9053" s="20">
        <v>178.51871233131499</v>
      </c>
      <c r="E9053" s="20">
        <v>0</v>
      </c>
    </row>
    <row r="9054" spans="1:5" x14ac:dyDescent="0.25">
      <c r="A9054" s="20">
        <v>179.69458191979501</v>
      </c>
      <c r="B9054" s="20">
        <v>0</v>
      </c>
      <c r="D9054" s="20">
        <v>178.52307449675899</v>
      </c>
      <c r="E9054" s="20">
        <v>0</v>
      </c>
    </row>
    <row r="9055" spans="1:5" x14ac:dyDescent="0.25">
      <c r="A9055" s="20">
        <v>179.69902861749301</v>
      </c>
      <c r="B9055" s="20">
        <v>0</v>
      </c>
      <c r="D9055" s="20">
        <v>178.52743671549899</v>
      </c>
      <c r="E9055" s="20">
        <v>0</v>
      </c>
    </row>
    <row r="9056" spans="1:5" x14ac:dyDescent="0.25">
      <c r="A9056" s="20">
        <v>179.70347537020899</v>
      </c>
      <c r="B9056" s="20">
        <v>0</v>
      </c>
      <c r="D9056" s="20">
        <v>178.53179898753299</v>
      </c>
      <c r="E9056" s="20">
        <v>0</v>
      </c>
    </row>
    <row r="9057" spans="1:5" x14ac:dyDescent="0.25">
      <c r="A9057" s="20">
        <v>179.707922177943</v>
      </c>
      <c r="B9057" s="20">
        <v>0</v>
      </c>
      <c r="D9057" s="20">
        <v>178.536161312861</v>
      </c>
      <c r="E9057" s="20">
        <v>0</v>
      </c>
    </row>
    <row r="9058" spans="1:5" x14ac:dyDescent="0.25">
      <c r="A9058" s="20">
        <v>179.71236904069499</v>
      </c>
      <c r="B9058" s="20">
        <v>0</v>
      </c>
      <c r="D9058" s="20">
        <v>178.54052369148499</v>
      </c>
      <c r="E9058" s="20">
        <v>0</v>
      </c>
    </row>
    <row r="9059" spans="1:5" x14ac:dyDescent="0.25">
      <c r="A9059" s="20">
        <v>179.71681595846499</v>
      </c>
      <c r="B9059" s="20">
        <v>0</v>
      </c>
      <c r="D9059" s="20">
        <v>178.54488612340401</v>
      </c>
      <c r="E9059" s="20">
        <v>0</v>
      </c>
    </row>
    <row r="9060" spans="1:5" x14ac:dyDescent="0.25">
      <c r="A9060" s="20">
        <v>179.721262931252</v>
      </c>
      <c r="B9060" s="20">
        <v>0</v>
      </c>
      <c r="D9060" s="20">
        <v>178.54924860861701</v>
      </c>
      <c r="E9060" s="20">
        <v>0</v>
      </c>
    </row>
    <row r="9061" spans="1:5" x14ac:dyDescent="0.25">
      <c r="A9061" s="20">
        <v>179.72570995905801</v>
      </c>
      <c r="B9061" s="20">
        <v>0</v>
      </c>
      <c r="D9061" s="20">
        <v>178.553611147125</v>
      </c>
      <c r="E9061" s="20">
        <v>0</v>
      </c>
    </row>
    <row r="9062" spans="1:5" x14ac:dyDescent="0.25">
      <c r="A9062" s="20">
        <v>179.73015704188199</v>
      </c>
      <c r="B9062" s="20">
        <v>0</v>
      </c>
      <c r="D9062" s="20">
        <v>178.55797373892901</v>
      </c>
      <c r="E9062" s="20">
        <v>0</v>
      </c>
    </row>
    <row r="9063" spans="1:5" x14ac:dyDescent="0.25">
      <c r="A9063" s="20">
        <v>179.73460417972399</v>
      </c>
      <c r="B9063" s="20">
        <v>0</v>
      </c>
      <c r="D9063" s="20">
        <v>178.56233638402699</v>
      </c>
      <c r="E9063" s="20">
        <v>0</v>
      </c>
    </row>
    <row r="9064" spans="1:5" x14ac:dyDescent="0.25">
      <c r="A9064" s="20">
        <v>179.73905137258399</v>
      </c>
      <c r="B9064" s="20">
        <v>0</v>
      </c>
      <c r="D9064" s="20">
        <v>178.56669908241901</v>
      </c>
      <c r="E9064" s="20">
        <v>0</v>
      </c>
    </row>
    <row r="9065" spans="1:5" x14ac:dyDescent="0.25">
      <c r="A9065" s="20">
        <v>179.74349862046199</v>
      </c>
      <c r="B9065" s="20">
        <v>0</v>
      </c>
      <c r="D9065" s="20">
        <v>178.57106183410701</v>
      </c>
      <c r="E9065" s="20">
        <v>1.0000010002750801</v>
      </c>
    </row>
    <row r="9066" spans="1:5" x14ac:dyDescent="0.25">
      <c r="A9066" s="20">
        <v>179.747945923358</v>
      </c>
      <c r="B9066" s="20">
        <v>0</v>
      </c>
      <c r="D9066" s="20">
        <v>178.57542463908999</v>
      </c>
      <c r="E9066" s="20">
        <v>1.0000010002750801</v>
      </c>
    </row>
    <row r="9067" spans="1:5" x14ac:dyDescent="0.25">
      <c r="A9067" s="20">
        <v>179.75239328127199</v>
      </c>
      <c r="B9067" s="20">
        <v>0</v>
      </c>
      <c r="D9067" s="20">
        <v>178.57978749736699</v>
      </c>
      <c r="E9067" s="20">
        <v>0</v>
      </c>
    </row>
    <row r="9068" spans="1:5" x14ac:dyDescent="0.25">
      <c r="A9068" s="20">
        <v>179.75684069420399</v>
      </c>
      <c r="B9068" s="20">
        <v>0</v>
      </c>
      <c r="D9068" s="20">
        <v>178.584150408939</v>
      </c>
      <c r="E9068" s="20">
        <v>0</v>
      </c>
    </row>
    <row r="9069" spans="1:5" x14ac:dyDescent="0.25">
      <c r="A9069" s="20">
        <v>179.76128816215399</v>
      </c>
      <c r="B9069" s="20">
        <v>0</v>
      </c>
      <c r="D9069" s="20">
        <v>178.58851337380599</v>
      </c>
      <c r="E9069" s="20">
        <v>0</v>
      </c>
    </row>
    <row r="9070" spans="1:5" x14ac:dyDescent="0.25">
      <c r="A9070" s="20">
        <v>179.765735685122</v>
      </c>
      <c r="B9070" s="20">
        <v>0</v>
      </c>
      <c r="D9070" s="20">
        <v>178.59287639196799</v>
      </c>
      <c r="E9070" s="20">
        <v>0</v>
      </c>
    </row>
    <row r="9071" spans="1:5" x14ac:dyDescent="0.25">
      <c r="A9071" s="20">
        <v>179.77018326310801</v>
      </c>
      <c r="B9071" s="20">
        <v>0</v>
      </c>
      <c r="D9071" s="20">
        <v>178.59723946342501</v>
      </c>
      <c r="E9071" s="20">
        <v>0</v>
      </c>
    </row>
    <row r="9072" spans="1:5" x14ac:dyDescent="0.25">
      <c r="A9072" s="20">
        <v>179.774630896112</v>
      </c>
      <c r="B9072" s="20">
        <v>0</v>
      </c>
      <c r="D9072" s="20">
        <v>178.60160258817601</v>
      </c>
      <c r="E9072" s="20">
        <v>0</v>
      </c>
    </row>
    <row r="9073" spans="1:5" x14ac:dyDescent="0.25">
      <c r="A9073" s="20">
        <v>179.779078584134</v>
      </c>
      <c r="B9073" s="20">
        <v>0</v>
      </c>
      <c r="D9073" s="20">
        <v>178.60596576622299</v>
      </c>
      <c r="E9073" s="20">
        <v>0</v>
      </c>
    </row>
    <row r="9074" spans="1:5" x14ac:dyDescent="0.25">
      <c r="A9074" s="20">
        <v>179.783526327174</v>
      </c>
      <c r="B9074" s="20">
        <v>0</v>
      </c>
      <c r="D9074" s="20">
        <v>178.61032899756401</v>
      </c>
      <c r="E9074" s="20">
        <v>0</v>
      </c>
    </row>
    <row r="9075" spans="1:5" x14ac:dyDescent="0.25">
      <c r="A9075" s="20">
        <v>179.78797412523201</v>
      </c>
      <c r="B9075" s="20">
        <v>0</v>
      </c>
      <c r="D9075" s="20">
        <v>178.6146922822</v>
      </c>
      <c r="E9075" s="20">
        <v>0</v>
      </c>
    </row>
    <row r="9076" spans="1:5" x14ac:dyDescent="0.25">
      <c r="A9076" s="20">
        <v>179.792421978308</v>
      </c>
      <c r="B9076" s="20">
        <v>0</v>
      </c>
      <c r="D9076" s="20">
        <v>178.61905562013101</v>
      </c>
      <c r="E9076" s="20">
        <v>1.0000010002750801</v>
      </c>
    </row>
    <row r="9077" spans="1:5" x14ac:dyDescent="0.25">
      <c r="A9077" s="20">
        <v>179.79686988640199</v>
      </c>
      <c r="B9077" s="20">
        <v>0</v>
      </c>
      <c r="D9077" s="20">
        <v>178.62341901135699</v>
      </c>
      <c r="E9077" s="20">
        <v>0</v>
      </c>
    </row>
    <row r="9078" spans="1:5" x14ac:dyDescent="0.25">
      <c r="A9078" s="20">
        <v>179.80131784951399</v>
      </c>
      <c r="B9078" s="20">
        <v>0</v>
      </c>
      <c r="D9078" s="20">
        <v>178.62778245587799</v>
      </c>
      <c r="E9078" s="20">
        <v>0</v>
      </c>
    </row>
    <row r="9079" spans="1:5" x14ac:dyDescent="0.25">
      <c r="A9079" s="20">
        <v>179.805765867644</v>
      </c>
      <c r="B9079" s="20">
        <v>0</v>
      </c>
      <c r="D9079" s="20">
        <v>178.632145953693</v>
      </c>
      <c r="E9079" s="20">
        <v>0</v>
      </c>
    </row>
    <row r="9080" spans="1:5" x14ac:dyDescent="0.25">
      <c r="A9080" s="20">
        <v>179.81021394079201</v>
      </c>
      <c r="B9080" s="20">
        <v>0</v>
      </c>
      <c r="D9080" s="20">
        <v>178.636509504804</v>
      </c>
      <c r="E9080" s="20">
        <v>0</v>
      </c>
    </row>
    <row r="9081" spans="1:5" x14ac:dyDescent="0.25">
      <c r="A9081" s="20">
        <v>179.814662068958</v>
      </c>
      <c r="B9081" s="20">
        <v>0</v>
      </c>
      <c r="D9081" s="20">
        <v>178.640873109209</v>
      </c>
      <c r="E9081" s="20">
        <v>0</v>
      </c>
    </row>
    <row r="9082" spans="1:5" x14ac:dyDescent="0.25">
      <c r="A9082" s="20">
        <v>179.819110252142</v>
      </c>
      <c r="B9082" s="20">
        <v>0</v>
      </c>
      <c r="D9082" s="20">
        <v>178.64523676690899</v>
      </c>
      <c r="E9082" s="20">
        <v>0</v>
      </c>
    </row>
    <row r="9083" spans="1:5" x14ac:dyDescent="0.25">
      <c r="A9083" s="20">
        <v>179.823558490344</v>
      </c>
      <c r="B9083" s="20">
        <v>0</v>
      </c>
      <c r="D9083" s="20">
        <v>178.64960047790399</v>
      </c>
      <c r="E9083" s="20">
        <v>0</v>
      </c>
    </row>
    <row r="9084" spans="1:5" x14ac:dyDescent="0.25">
      <c r="A9084" s="20">
        <v>179.82800678356401</v>
      </c>
      <c r="B9084" s="20">
        <v>0</v>
      </c>
      <c r="D9084" s="20">
        <v>178.65396424219401</v>
      </c>
      <c r="E9084" s="20">
        <v>0</v>
      </c>
    </row>
    <row r="9085" spans="1:5" x14ac:dyDescent="0.25">
      <c r="A9085" s="20">
        <v>179.83245513180199</v>
      </c>
      <c r="B9085" s="20">
        <v>1.0000010002511599</v>
      </c>
      <c r="D9085" s="20">
        <v>178.658328059778</v>
      </c>
      <c r="E9085" s="20">
        <v>0</v>
      </c>
    </row>
    <row r="9086" spans="1:5" x14ac:dyDescent="0.25">
      <c r="A9086" s="20">
        <v>179.83690353505801</v>
      </c>
      <c r="B9086" s="20">
        <v>0</v>
      </c>
      <c r="D9086" s="20">
        <v>178.66269193065801</v>
      </c>
      <c r="E9086" s="20">
        <v>0</v>
      </c>
    </row>
    <row r="9087" spans="1:5" x14ac:dyDescent="0.25">
      <c r="A9087" s="20">
        <v>179.84135199333301</v>
      </c>
      <c r="B9087" s="20">
        <v>0</v>
      </c>
      <c r="D9087" s="20">
        <v>178.667055854832</v>
      </c>
      <c r="E9087" s="20">
        <v>0</v>
      </c>
    </row>
    <row r="9088" spans="1:5" x14ac:dyDescent="0.25">
      <c r="A9088" s="20">
        <v>179.84580050662501</v>
      </c>
      <c r="B9088" s="20">
        <v>0</v>
      </c>
      <c r="D9088" s="20">
        <v>178.67141983230101</v>
      </c>
      <c r="E9088" s="20">
        <v>0</v>
      </c>
    </row>
    <row r="9089" spans="1:5" x14ac:dyDescent="0.25">
      <c r="A9089" s="20">
        <v>179.85024907493499</v>
      </c>
      <c r="B9089" s="20">
        <v>0</v>
      </c>
      <c r="D9089" s="20">
        <v>178.67578386306499</v>
      </c>
      <c r="E9089" s="20">
        <v>0</v>
      </c>
    </row>
    <row r="9090" spans="1:5" x14ac:dyDescent="0.25">
      <c r="A9090" s="20">
        <v>179.85469769826301</v>
      </c>
      <c r="B9090" s="20">
        <v>0</v>
      </c>
      <c r="D9090" s="20">
        <v>178.680147947124</v>
      </c>
      <c r="E9090" s="20">
        <v>0</v>
      </c>
    </row>
    <row r="9091" spans="1:5" x14ac:dyDescent="0.25">
      <c r="A9091" s="20">
        <v>179.859146376609</v>
      </c>
      <c r="B9091" s="20">
        <v>0</v>
      </c>
      <c r="D9091" s="20">
        <v>178.68451208447701</v>
      </c>
      <c r="E9091" s="20">
        <v>0</v>
      </c>
    </row>
    <row r="9092" spans="1:5" x14ac:dyDescent="0.25">
      <c r="A9092" s="20">
        <v>179.86359510997301</v>
      </c>
      <c r="B9092" s="20">
        <v>0</v>
      </c>
      <c r="D9092" s="20">
        <v>178.68887627512601</v>
      </c>
      <c r="E9092" s="20">
        <v>0</v>
      </c>
    </row>
    <row r="9093" spans="1:5" x14ac:dyDescent="0.25">
      <c r="A9093" s="20">
        <v>179.86804389835501</v>
      </c>
      <c r="B9093" s="20">
        <v>0</v>
      </c>
      <c r="D9093" s="20">
        <v>178.69324051906901</v>
      </c>
      <c r="E9093" s="20">
        <v>0</v>
      </c>
    </row>
    <row r="9094" spans="1:5" x14ac:dyDescent="0.25">
      <c r="A9094" s="20">
        <v>179.87249274175599</v>
      </c>
      <c r="B9094" s="20">
        <v>0</v>
      </c>
      <c r="D9094" s="20">
        <v>178.697604816308</v>
      </c>
      <c r="E9094" s="20">
        <v>0</v>
      </c>
    </row>
    <row r="9095" spans="1:5" x14ac:dyDescent="0.25">
      <c r="A9095" s="20">
        <v>179.87694164017401</v>
      </c>
      <c r="B9095" s="20">
        <v>0</v>
      </c>
      <c r="D9095" s="20">
        <v>178.701969166841</v>
      </c>
      <c r="E9095" s="20">
        <v>0</v>
      </c>
    </row>
    <row r="9096" spans="1:5" x14ac:dyDescent="0.25">
      <c r="A9096" s="20">
        <v>179.88139059361001</v>
      </c>
      <c r="B9096" s="20">
        <v>0</v>
      </c>
      <c r="D9096" s="20">
        <v>178.70633357066899</v>
      </c>
      <c r="E9096" s="20">
        <v>0</v>
      </c>
    </row>
    <row r="9097" spans="1:5" x14ac:dyDescent="0.25">
      <c r="A9097" s="20">
        <v>179.88583960206401</v>
      </c>
      <c r="B9097" s="20">
        <v>0</v>
      </c>
      <c r="D9097" s="20">
        <v>178.71069802779101</v>
      </c>
      <c r="E9097" s="20">
        <v>0</v>
      </c>
    </row>
    <row r="9098" spans="1:5" x14ac:dyDescent="0.25">
      <c r="A9098" s="20">
        <v>179.89028866553599</v>
      </c>
      <c r="B9098" s="20">
        <v>1.0000010002511599</v>
      </c>
      <c r="D9098" s="20">
        <v>178.715062538209</v>
      </c>
      <c r="E9098" s="20">
        <v>0</v>
      </c>
    </row>
    <row r="9099" spans="1:5" x14ac:dyDescent="0.25">
      <c r="A9099" s="20">
        <v>179.89473778402601</v>
      </c>
      <c r="B9099" s="20">
        <v>0</v>
      </c>
      <c r="D9099" s="20">
        <v>178.71942710192101</v>
      </c>
      <c r="E9099" s="20">
        <v>0</v>
      </c>
    </row>
    <row r="9100" spans="1:5" x14ac:dyDescent="0.25">
      <c r="A9100" s="20">
        <v>179.89918695753499</v>
      </c>
      <c r="B9100" s="20">
        <v>0</v>
      </c>
      <c r="D9100" s="20">
        <v>178.72379171892899</v>
      </c>
      <c r="E9100" s="20">
        <v>0</v>
      </c>
    </row>
    <row r="9101" spans="1:5" x14ac:dyDescent="0.25">
      <c r="A9101" s="20">
        <v>179.90363618606099</v>
      </c>
      <c r="B9101" s="20">
        <v>0</v>
      </c>
      <c r="D9101" s="20">
        <v>178.728156389231</v>
      </c>
      <c r="E9101" s="20">
        <v>0</v>
      </c>
    </row>
    <row r="9102" spans="1:5" x14ac:dyDescent="0.25">
      <c r="A9102" s="20">
        <v>179.908085469605</v>
      </c>
      <c r="B9102" s="20">
        <v>0</v>
      </c>
      <c r="D9102" s="20">
        <v>178.73252111282801</v>
      </c>
      <c r="E9102" s="20">
        <v>0</v>
      </c>
    </row>
    <row r="9103" spans="1:5" x14ac:dyDescent="0.25">
      <c r="A9103" s="20">
        <v>179.91253480816701</v>
      </c>
      <c r="B9103" s="20">
        <v>0</v>
      </c>
      <c r="D9103" s="20">
        <v>178.73688588972001</v>
      </c>
      <c r="E9103" s="20">
        <v>0</v>
      </c>
    </row>
    <row r="9104" spans="1:5" x14ac:dyDescent="0.25">
      <c r="A9104" s="20">
        <v>179.916984201747</v>
      </c>
      <c r="B9104" s="20">
        <v>0</v>
      </c>
      <c r="D9104" s="20">
        <v>178.74125071990599</v>
      </c>
      <c r="E9104" s="20">
        <v>0</v>
      </c>
    </row>
    <row r="9105" spans="1:5" x14ac:dyDescent="0.25">
      <c r="A9105" s="20">
        <v>179.92143365034599</v>
      </c>
      <c r="B9105" s="20">
        <v>0</v>
      </c>
      <c r="D9105" s="20">
        <v>178.74561560338799</v>
      </c>
      <c r="E9105" s="20">
        <v>0</v>
      </c>
    </row>
    <row r="9106" spans="1:5" x14ac:dyDescent="0.25">
      <c r="A9106" s="20">
        <v>179.92588315396199</v>
      </c>
      <c r="B9106" s="20">
        <v>2.0000040010520301</v>
      </c>
      <c r="D9106" s="20">
        <v>178.74998054016399</v>
      </c>
      <c r="E9106" s="20">
        <v>0</v>
      </c>
    </row>
    <row r="9107" spans="1:5" x14ac:dyDescent="0.25">
      <c r="A9107" s="20">
        <v>179.930332712596</v>
      </c>
      <c r="B9107" s="20">
        <v>0</v>
      </c>
      <c r="D9107" s="20">
        <v>178.75434553023601</v>
      </c>
      <c r="E9107" s="20">
        <v>0</v>
      </c>
    </row>
    <row r="9108" spans="1:5" x14ac:dyDescent="0.25">
      <c r="A9108" s="20">
        <v>179.93478232624901</v>
      </c>
      <c r="B9108" s="20">
        <v>0</v>
      </c>
      <c r="D9108" s="20">
        <v>178.758710573602</v>
      </c>
      <c r="E9108" s="20">
        <v>0</v>
      </c>
    </row>
    <row r="9109" spans="1:5" x14ac:dyDescent="0.25">
      <c r="A9109" s="20">
        <v>179.939231994919</v>
      </c>
      <c r="B9109" s="20">
        <v>0</v>
      </c>
      <c r="D9109" s="20">
        <v>178.76307567026299</v>
      </c>
      <c r="E9109" s="20">
        <v>0</v>
      </c>
    </row>
    <row r="9110" spans="1:5" x14ac:dyDescent="0.25">
      <c r="A9110" s="20">
        <v>179.943681718607</v>
      </c>
      <c r="B9110" s="20">
        <v>0</v>
      </c>
      <c r="D9110" s="20">
        <v>178.76744082021801</v>
      </c>
      <c r="E9110" s="20">
        <v>0</v>
      </c>
    </row>
    <row r="9111" spans="1:5" x14ac:dyDescent="0.25">
      <c r="A9111" s="20">
        <v>179.948131497313</v>
      </c>
      <c r="B9111" s="20">
        <v>0</v>
      </c>
      <c r="D9111" s="20">
        <v>178.771806023469</v>
      </c>
      <c r="E9111" s="20">
        <v>0</v>
      </c>
    </row>
    <row r="9112" spans="1:5" x14ac:dyDescent="0.25">
      <c r="A9112" s="20">
        <v>179.952581331038</v>
      </c>
      <c r="B9112" s="20">
        <v>1.0000010002511599</v>
      </c>
      <c r="D9112" s="20">
        <v>178.77617128001401</v>
      </c>
      <c r="E9112" s="20">
        <v>0</v>
      </c>
    </row>
    <row r="9113" spans="1:5" x14ac:dyDescent="0.25">
      <c r="A9113" s="20">
        <v>179.95703121977999</v>
      </c>
      <c r="B9113" s="20">
        <v>1.00000300080086</v>
      </c>
      <c r="D9113" s="20">
        <v>178.78053658985499</v>
      </c>
      <c r="E9113" s="20">
        <v>0</v>
      </c>
    </row>
    <row r="9114" spans="1:5" x14ac:dyDescent="0.25">
      <c r="A9114" s="20">
        <v>179.96148116353999</v>
      </c>
      <c r="B9114" s="20">
        <v>1.00000300080086</v>
      </c>
      <c r="D9114" s="20">
        <v>178.78490195299</v>
      </c>
      <c r="E9114" s="20">
        <v>0</v>
      </c>
    </row>
    <row r="9115" spans="1:5" x14ac:dyDescent="0.25">
      <c r="A9115" s="20">
        <v>179.96593116231901</v>
      </c>
      <c r="B9115" s="20">
        <v>0</v>
      </c>
      <c r="D9115" s="20">
        <v>178.78926736942</v>
      </c>
      <c r="E9115" s="20">
        <v>1.0000010002750801</v>
      </c>
    </row>
    <row r="9116" spans="1:5" x14ac:dyDescent="0.25">
      <c r="A9116" s="20">
        <v>179.97038121611499</v>
      </c>
      <c r="B9116" s="20">
        <v>0</v>
      </c>
      <c r="D9116" s="20">
        <v>178.793632839145</v>
      </c>
      <c r="E9116" s="20">
        <v>0</v>
      </c>
    </row>
    <row r="9117" spans="1:5" x14ac:dyDescent="0.25">
      <c r="A9117" s="20">
        <v>179.974831324929</v>
      </c>
      <c r="B9117" s="20">
        <v>0</v>
      </c>
      <c r="D9117" s="20">
        <v>178.79799836216401</v>
      </c>
      <c r="E9117" s="20">
        <v>0</v>
      </c>
    </row>
    <row r="9118" spans="1:5" x14ac:dyDescent="0.25">
      <c r="A9118" s="20">
        <v>179.97928148876201</v>
      </c>
      <c r="B9118" s="20">
        <v>0</v>
      </c>
      <c r="D9118" s="20">
        <v>178.802363938479</v>
      </c>
      <c r="E9118" s="20">
        <v>0</v>
      </c>
    </row>
    <row r="9119" spans="1:5" x14ac:dyDescent="0.25">
      <c r="A9119" s="20">
        <v>179.98373170761201</v>
      </c>
      <c r="B9119" s="20">
        <v>0</v>
      </c>
      <c r="D9119" s="20">
        <v>178.806729568088</v>
      </c>
      <c r="E9119" s="20">
        <v>0</v>
      </c>
    </row>
    <row r="9120" spans="1:5" x14ac:dyDescent="0.25">
      <c r="A9120" s="20">
        <v>179.98818198148001</v>
      </c>
      <c r="B9120" s="20">
        <v>1.0000010002511599</v>
      </c>
      <c r="D9120" s="20">
        <v>178.81109525099299</v>
      </c>
      <c r="E9120" s="20">
        <v>0</v>
      </c>
    </row>
    <row r="9121" spans="1:5" x14ac:dyDescent="0.25">
      <c r="A9121" s="20">
        <v>179.99263231036699</v>
      </c>
      <c r="B9121" s="20">
        <v>1.00000300080086</v>
      </c>
      <c r="D9121" s="20">
        <v>178.81546098719201</v>
      </c>
      <c r="E9121" s="20">
        <v>0</v>
      </c>
    </row>
    <row r="9122" spans="1:5" x14ac:dyDescent="0.25">
      <c r="A9122" s="20">
        <v>179.997082694271</v>
      </c>
      <c r="B9122" s="20">
        <v>1.00000300080086</v>
      </c>
      <c r="D9122" s="20">
        <v>178.819826776686</v>
      </c>
      <c r="E9122" s="20">
        <v>0</v>
      </c>
    </row>
    <row r="9123" spans="1:5" x14ac:dyDescent="0.25">
      <c r="A9123" s="20">
        <v>180.00153313319299</v>
      </c>
      <c r="B9123" s="20">
        <v>1.00000300080086</v>
      </c>
      <c r="D9123" s="20">
        <v>178.82419261947399</v>
      </c>
      <c r="E9123" s="20">
        <v>0</v>
      </c>
    </row>
    <row r="9124" spans="1:5" x14ac:dyDescent="0.25">
      <c r="A9124" s="20">
        <v>180.00598362713399</v>
      </c>
      <c r="B9124" s="20">
        <v>1.00000300080086</v>
      </c>
      <c r="D9124" s="20">
        <v>178.828558515558</v>
      </c>
      <c r="E9124" s="20">
        <v>0</v>
      </c>
    </row>
    <row r="9125" spans="1:5" x14ac:dyDescent="0.25">
      <c r="A9125" s="20">
        <v>180.01043417609199</v>
      </c>
      <c r="B9125" s="20">
        <v>0</v>
      </c>
      <c r="D9125" s="20">
        <v>178.83292446493701</v>
      </c>
      <c r="E9125" s="20">
        <v>0</v>
      </c>
    </row>
    <row r="9126" spans="1:5" x14ac:dyDescent="0.25">
      <c r="A9126" s="20">
        <v>180.014884780069</v>
      </c>
      <c r="B9126" s="20">
        <v>0</v>
      </c>
      <c r="D9126" s="20">
        <v>178.83729046760999</v>
      </c>
      <c r="E9126" s="20">
        <v>0</v>
      </c>
    </row>
    <row r="9127" spans="1:5" x14ac:dyDescent="0.25">
      <c r="A9127" s="20">
        <v>180.01933543906301</v>
      </c>
      <c r="B9127" s="20">
        <v>0</v>
      </c>
      <c r="D9127" s="20">
        <v>178.841656523578</v>
      </c>
      <c r="E9127" s="20">
        <v>0</v>
      </c>
    </row>
    <row r="9128" spans="1:5" x14ac:dyDescent="0.25">
      <c r="A9128" s="20">
        <v>180.02378615307501</v>
      </c>
      <c r="B9128" s="20">
        <v>2.0000040010520301</v>
      </c>
      <c r="D9128" s="20">
        <v>178.846022632841</v>
      </c>
      <c r="E9128" s="20">
        <v>0</v>
      </c>
    </row>
    <row r="9129" spans="1:5" x14ac:dyDescent="0.25">
      <c r="A9129" s="20">
        <v>180.028236922106</v>
      </c>
      <c r="B9129" s="20">
        <v>0</v>
      </c>
      <c r="D9129" s="20">
        <v>178.850388795399</v>
      </c>
      <c r="E9129" s="20">
        <v>0</v>
      </c>
    </row>
    <row r="9130" spans="1:5" x14ac:dyDescent="0.25">
      <c r="A9130" s="20">
        <v>180.03268774615401</v>
      </c>
      <c r="B9130" s="20">
        <v>0</v>
      </c>
      <c r="D9130" s="20">
        <v>178.854755011252</v>
      </c>
      <c r="E9130" s="20">
        <v>0</v>
      </c>
    </row>
    <row r="9131" spans="1:5" x14ac:dyDescent="0.25">
      <c r="A9131" s="20">
        <v>180.03713862522099</v>
      </c>
      <c r="B9131" s="20">
        <v>1.0000010002511599</v>
      </c>
      <c r="D9131" s="20">
        <v>178.85912128039899</v>
      </c>
      <c r="E9131" s="20">
        <v>0</v>
      </c>
    </row>
    <row r="9132" spans="1:5" x14ac:dyDescent="0.25">
      <c r="A9132" s="20">
        <v>180.04158955930501</v>
      </c>
      <c r="B9132" s="20">
        <v>0</v>
      </c>
      <c r="D9132" s="20">
        <v>178.86348760284201</v>
      </c>
      <c r="E9132" s="20">
        <v>0</v>
      </c>
    </row>
    <row r="9133" spans="1:5" x14ac:dyDescent="0.25">
      <c r="A9133" s="20">
        <v>180.046040548408</v>
      </c>
      <c r="B9133" s="20">
        <v>0</v>
      </c>
      <c r="D9133" s="20">
        <v>178.86785397857901</v>
      </c>
      <c r="E9133" s="20">
        <v>0</v>
      </c>
    </row>
    <row r="9134" spans="1:5" x14ac:dyDescent="0.25">
      <c r="A9134" s="20">
        <v>180.050491592528</v>
      </c>
      <c r="B9134" s="20">
        <v>0</v>
      </c>
      <c r="D9134" s="20">
        <v>178.872220407611</v>
      </c>
      <c r="E9134" s="20">
        <v>0</v>
      </c>
    </row>
    <row r="9135" spans="1:5" x14ac:dyDescent="0.25">
      <c r="A9135" s="20">
        <v>180.05494269166701</v>
      </c>
      <c r="B9135" s="20">
        <v>0</v>
      </c>
      <c r="D9135" s="20">
        <v>178.87658688993801</v>
      </c>
      <c r="E9135" s="20">
        <v>0</v>
      </c>
    </row>
    <row r="9136" spans="1:5" x14ac:dyDescent="0.25">
      <c r="A9136" s="20">
        <v>180.059393845823</v>
      </c>
      <c r="B9136" s="20">
        <v>1.0000010002511599</v>
      </c>
      <c r="D9136" s="20">
        <v>178.88095342555999</v>
      </c>
      <c r="E9136" s="20">
        <v>0</v>
      </c>
    </row>
    <row r="9137" spans="1:5" x14ac:dyDescent="0.25">
      <c r="A9137" s="20">
        <v>180.06384505499801</v>
      </c>
      <c r="B9137" s="20">
        <v>0</v>
      </c>
      <c r="D9137" s="20">
        <v>178.88532001447601</v>
      </c>
      <c r="E9137" s="20">
        <v>0</v>
      </c>
    </row>
    <row r="9138" spans="1:5" x14ac:dyDescent="0.25">
      <c r="A9138" s="20">
        <v>180.06829631919001</v>
      </c>
      <c r="B9138" s="20">
        <v>0</v>
      </c>
      <c r="D9138" s="20">
        <v>178.88968665668801</v>
      </c>
      <c r="E9138" s="20">
        <v>0</v>
      </c>
    </row>
    <row r="9139" spans="1:5" x14ac:dyDescent="0.25">
      <c r="A9139" s="20">
        <v>180.07274763840101</v>
      </c>
      <c r="B9139" s="20">
        <v>0</v>
      </c>
      <c r="D9139" s="20">
        <v>178.89405335219399</v>
      </c>
      <c r="E9139" s="20">
        <v>0</v>
      </c>
    </row>
    <row r="9140" spans="1:5" x14ac:dyDescent="0.25">
      <c r="A9140" s="20">
        <v>180.07719901262899</v>
      </c>
      <c r="B9140" s="20">
        <v>0</v>
      </c>
      <c r="D9140" s="20">
        <v>178.898420100995</v>
      </c>
      <c r="E9140" s="20">
        <v>0</v>
      </c>
    </row>
    <row r="9141" spans="1:5" x14ac:dyDescent="0.25">
      <c r="A9141" s="20">
        <v>180.08165044187601</v>
      </c>
      <c r="B9141" s="20">
        <v>0</v>
      </c>
      <c r="D9141" s="20">
        <v>178.902786903091</v>
      </c>
      <c r="E9141" s="20">
        <v>0</v>
      </c>
    </row>
    <row r="9142" spans="1:5" x14ac:dyDescent="0.25">
      <c r="A9142" s="20">
        <v>180.08610192614</v>
      </c>
      <c r="B9142" s="20">
        <v>0</v>
      </c>
      <c r="D9142" s="20">
        <v>178.907153758482</v>
      </c>
      <c r="E9142" s="20">
        <v>0</v>
      </c>
    </row>
    <row r="9143" spans="1:5" x14ac:dyDescent="0.25">
      <c r="A9143" s="20">
        <v>180.090553465423</v>
      </c>
      <c r="B9143" s="20">
        <v>0</v>
      </c>
      <c r="D9143" s="20">
        <v>178.91152066716799</v>
      </c>
      <c r="E9143" s="20">
        <v>0</v>
      </c>
    </row>
    <row r="9144" spans="1:5" x14ac:dyDescent="0.25">
      <c r="A9144" s="20">
        <v>180.09500505972301</v>
      </c>
      <c r="B9144" s="20">
        <v>0</v>
      </c>
      <c r="D9144" s="20">
        <v>178.91588762914799</v>
      </c>
      <c r="E9144" s="20">
        <v>0</v>
      </c>
    </row>
    <row r="9145" spans="1:5" x14ac:dyDescent="0.25">
      <c r="A9145" s="20">
        <v>180.09945670904199</v>
      </c>
      <c r="B9145" s="20">
        <v>0</v>
      </c>
      <c r="D9145" s="20">
        <v>178.92025464442401</v>
      </c>
      <c r="E9145" s="20">
        <v>0</v>
      </c>
    </row>
    <row r="9146" spans="1:5" x14ac:dyDescent="0.25">
      <c r="A9146" s="20">
        <v>180.10390841337801</v>
      </c>
      <c r="B9146" s="20">
        <v>0</v>
      </c>
      <c r="D9146" s="20">
        <v>178.924621712994</v>
      </c>
      <c r="E9146" s="20">
        <v>0</v>
      </c>
    </row>
    <row r="9147" spans="1:5" x14ac:dyDescent="0.25">
      <c r="A9147" s="20">
        <v>180.108360172733</v>
      </c>
      <c r="B9147" s="20">
        <v>0</v>
      </c>
      <c r="D9147" s="20">
        <v>178.92898883485901</v>
      </c>
      <c r="E9147" s="20">
        <v>0</v>
      </c>
    </row>
    <row r="9148" spans="1:5" x14ac:dyDescent="0.25">
      <c r="A9148" s="20">
        <v>180.112811987105</v>
      </c>
      <c r="B9148" s="20">
        <v>0</v>
      </c>
      <c r="D9148" s="20">
        <v>178.933356010019</v>
      </c>
      <c r="E9148" s="20">
        <v>0</v>
      </c>
    </row>
    <row r="9149" spans="1:5" x14ac:dyDescent="0.25">
      <c r="A9149" s="20">
        <v>180.11726385649601</v>
      </c>
      <c r="B9149" s="20">
        <v>0</v>
      </c>
      <c r="D9149" s="20">
        <v>178.93772323847401</v>
      </c>
      <c r="E9149" s="20">
        <v>0</v>
      </c>
    </row>
    <row r="9150" spans="1:5" x14ac:dyDescent="0.25">
      <c r="A9150" s="20">
        <v>180.12171578090499</v>
      </c>
      <c r="B9150" s="20">
        <v>0</v>
      </c>
      <c r="D9150" s="20">
        <v>178.94209052022401</v>
      </c>
      <c r="E9150" s="20">
        <v>0</v>
      </c>
    </row>
    <row r="9151" spans="1:5" x14ac:dyDescent="0.25">
      <c r="A9151" s="20">
        <v>180.12616776033099</v>
      </c>
      <c r="B9151" s="20">
        <v>0</v>
      </c>
      <c r="D9151" s="20">
        <v>178.94645785526799</v>
      </c>
      <c r="E9151" s="20">
        <v>0</v>
      </c>
    </row>
    <row r="9152" spans="1:5" x14ac:dyDescent="0.25">
      <c r="A9152" s="20">
        <v>180.13061979477601</v>
      </c>
      <c r="B9152" s="20">
        <v>0</v>
      </c>
      <c r="D9152" s="20">
        <v>178.950825243607</v>
      </c>
      <c r="E9152" s="20">
        <v>0</v>
      </c>
    </row>
    <row r="9153" spans="1:5" x14ac:dyDescent="0.25">
      <c r="A9153" s="20">
        <v>180.13507188423799</v>
      </c>
      <c r="B9153" s="20">
        <v>0</v>
      </c>
      <c r="D9153" s="20">
        <v>178.955192685242</v>
      </c>
      <c r="E9153" s="20">
        <v>0</v>
      </c>
    </row>
    <row r="9154" spans="1:5" x14ac:dyDescent="0.25">
      <c r="A9154" s="20">
        <v>180.13952402871899</v>
      </c>
      <c r="B9154" s="20">
        <v>0</v>
      </c>
      <c r="D9154" s="20">
        <v>178.959560180171</v>
      </c>
      <c r="E9154" s="20">
        <v>0</v>
      </c>
    </row>
    <row r="9155" spans="1:5" x14ac:dyDescent="0.25">
      <c r="A9155" s="20">
        <v>180.14397622821801</v>
      </c>
      <c r="B9155" s="20">
        <v>0</v>
      </c>
      <c r="D9155" s="20">
        <v>178.96392772839499</v>
      </c>
      <c r="E9155" s="20">
        <v>0</v>
      </c>
    </row>
    <row r="9156" spans="1:5" x14ac:dyDescent="0.25">
      <c r="A9156" s="20">
        <v>180.148428482734</v>
      </c>
      <c r="B9156" s="20">
        <v>0</v>
      </c>
      <c r="D9156" s="20">
        <v>178.96829532991299</v>
      </c>
      <c r="E9156" s="20">
        <v>0</v>
      </c>
    </row>
    <row r="9157" spans="1:5" x14ac:dyDescent="0.25">
      <c r="A9157" s="20">
        <v>180.152880792269</v>
      </c>
      <c r="B9157" s="20">
        <v>0</v>
      </c>
      <c r="D9157" s="20">
        <v>178.97266298472701</v>
      </c>
      <c r="E9157" s="20">
        <v>0</v>
      </c>
    </row>
    <row r="9158" spans="1:5" x14ac:dyDescent="0.25">
      <c r="A9158" s="20">
        <v>180.15733315682201</v>
      </c>
      <c r="B9158" s="20">
        <v>0</v>
      </c>
      <c r="D9158" s="20">
        <v>178.977030692835</v>
      </c>
      <c r="E9158" s="20">
        <v>0</v>
      </c>
    </row>
    <row r="9159" spans="1:5" x14ac:dyDescent="0.25">
      <c r="A9159" s="20">
        <v>180.16178557639199</v>
      </c>
      <c r="B9159" s="20">
        <v>0</v>
      </c>
      <c r="D9159" s="20">
        <v>178.98139845423901</v>
      </c>
      <c r="E9159" s="20">
        <v>0</v>
      </c>
    </row>
    <row r="9160" spans="1:5" x14ac:dyDescent="0.25">
      <c r="A9160" s="20">
        <v>180.16623805098101</v>
      </c>
      <c r="B9160" s="20">
        <v>0</v>
      </c>
      <c r="D9160" s="20">
        <v>178.985766268937</v>
      </c>
      <c r="E9160" s="20">
        <v>0</v>
      </c>
    </row>
    <row r="9161" spans="1:5" x14ac:dyDescent="0.25">
      <c r="A9161" s="20">
        <v>180.170690580588</v>
      </c>
      <c r="B9161" s="20">
        <v>0</v>
      </c>
      <c r="D9161" s="20">
        <v>178.99013413693001</v>
      </c>
      <c r="E9161" s="20">
        <v>0</v>
      </c>
    </row>
    <row r="9162" spans="1:5" x14ac:dyDescent="0.25">
      <c r="A9162" s="20">
        <v>180.17514316521201</v>
      </c>
      <c r="B9162" s="20">
        <v>1.0000010002511599</v>
      </c>
      <c r="D9162" s="20">
        <v>178.99450205821699</v>
      </c>
      <c r="E9162" s="20">
        <v>0</v>
      </c>
    </row>
    <row r="9163" spans="1:5" x14ac:dyDescent="0.25">
      <c r="A9163" s="20">
        <v>180.17959580485501</v>
      </c>
      <c r="B9163" s="20">
        <v>0</v>
      </c>
      <c r="D9163" s="20">
        <v>178.9988700328</v>
      </c>
      <c r="E9163" s="20">
        <v>0</v>
      </c>
    </row>
    <row r="9164" spans="1:5" x14ac:dyDescent="0.25">
      <c r="A9164" s="20">
        <v>180.184048499516</v>
      </c>
      <c r="B9164" s="20">
        <v>0</v>
      </c>
      <c r="D9164" s="20">
        <v>179.003238060678</v>
      </c>
      <c r="E9164" s="20">
        <v>0</v>
      </c>
    </row>
    <row r="9165" spans="1:5" x14ac:dyDescent="0.25">
      <c r="A9165" s="20">
        <v>180.18850124919399</v>
      </c>
      <c r="B9165" s="20">
        <v>0</v>
      </c>
      <c r="D9165" s="20">
        <v>179.00760614185</v>
      </c>
      <c r="E9165" s="20">
        <v>0</v>
      </c>
    </row>
    <row r="9166" spans="1:5" x14ac:dyDescent="0.25">
      <c r="A9166" s="20">
        <v>180.19295405389099</v>
      </c>
      <c r="B9166" s="20">
        <v>0</v>
      </c>
      <c r="D9166" s="20">
        <v>179.01197427631701</v>
      </c>
      <c r="E9166" s="20">
        <v>0</v>
      </c>
    </row>
    <row r="9167" spans="1:5" x14ac:dyDescent="0.25">
      <c r="A9167" s="20">
        <v>180.19740691360599</v>
      </c>
      <c r="B9167" s="20">
        <v>0</v>
      </c>
      <c r="D9167" s="20">
        <v>179.016342464079</v>
      </c>
      <c r="E9167" s="20">
        <v>0</v>
      </c>
    </row>
    <row r="9168" spans="1:5" x14ac:dyDescent="0.25">
      <c r="A9168" s="20">
        <v>180.201859828338</v>
      </c>
      <c r="B9168" s="20">
        <v>0</v>
      </c>
      <c r="D9168" s="20">
        <v>179.020710705136</v>
      </c>
      <c r="E9168" s="20">
        <v>0</v>
      </c>
    </row>
    <row r="9169" spans="1:5" x14ac:dyDescent="0.25">
      <c r="A9169" s="20">
        <v>180.20631279808899</v>
      </c>
      <c r="B9169" s="20">
        <v>0</v>
      </c>
      <c r="D9169" s="20">
        <v>179.02507899948799</v>
      </c>
      <c r="E9169" s="20">
        <v>0</v>
      </c>
    </row>
    <row r="9170" spans="1:5" x14ac:dyDescent="0.25">
      <c r="A9170" s="20">
        <v>180.21076582285801</v>
      </c>
      <c r="B9170" s="20">
        <v>0</v>
      </c>
      <c r="D9170" s="20">
        <v>179.02944734713401</v>
      </c>
      <c r="E9170" s="20">
        <v>0</v>
      </c>
    </row>
    <row r="9171" spans="1:5" x14ac:dyDescent="0.25">
      <c r="A9171" s="20">
        <v>180.21521890264501</v>
      </c>
      <c r="B9171" s="20">
        <v>0</v>
      </c>
      <c r="D9171" s="20">
        <v>179.03381574807599</v>
      </c>
      <c r="E9171" s="20">
        <v>0</v>
      </c>
    </row>
    <row r="9172" spans="1:5" x14ac:dyDescent="0.25">
      <c r="A9172" s="20">
        <v>180.21967203744899</v>
      </c>
      <c r="B9172" s="20">
        <v>0</v>
      </c>
      <c r="D9172" s="20">
        <v>179.03818420231201</v>
      </c>
      <c r="E9172" s="20">
        <v>0</v>
      </c>
    </row>
    <row r="9173" spans="1:5" x14ac:dyDescent="0.25">
      <c r="A9173" s="20">
        <v>180.224125227272</v>
      </c>
      <c r="B9173" s="20">
        <v>0</v>
      </c>
      <c r="D9173" s="20">
        <v>179.04255270984299</v>
      </c>
      <c r="E9173" s="20">
        <v>0</v>
      </c>
    </row>
    <row r="9174" spans="1:5" x14ac:dyDescent="0.25">
      <c r="A9174" s="20">
        <v>180.22857847211301</v>
      </c>
      <c r="B9174" s="20">
        <v>0</v>
      </c>
      <c r="D9174" s="20">
        <v>179.046921270669</v>
      </c>
      <c r="E9174" s="20">
        <v>0</v>
      </c>
    </row>
    <row r="9175" spans="1:5" x14ac:dyDescent="0.25">
      <c r="A9175" s="20">
        <v>180.23303177197201</v>
      </c>
      <c r="B9175" s="20">
        <v>0</v>
      </c>
      <c r="D9175" s="20">
        <v>179.05128988479001</v>
      </c>
      <c r="E9175" s="20">
        <v>0</v>
      </c>
    </row>
    <row r="9176" spans="1:5" x14ac:dyDescent="0.25">
      <c r="A9176" s="20">
        <v>180.23748512684901</v>
      </c>
      <c r="B9176" s="20">
        <v>0</v>
      </c>
      <c r="D9176" s="20">
        <v>179.05565855220601</v>
      </c>
      <c r="E9176" s="20">
        <v>0</v>
      </c>
    </row>
    <row r="9177" spans="1:5" x14ac:dyDescent="0.25">
      <c r="A9177" s="20">
        <v>180.24193853674299</v>
      </c>
      <c r="B9177" s="20">
        <v>0</v>
      </c>
      <c r="D9177" s="20">
        <v>179.06002727291599</v>
      </c>
      <c r="E9177" s="20">
        <v>0</v>
      </c>
    </row>
    <row r="9178" spans="1:5" x14ac:dyDescent="0.25">
      <c r="A9178" s="20">
        <v>180.24639200165601</v>
      </c>
      <c r="B9178" s="20">
        <v>1.0000010002511599</v>
      </c>
      <c r="D9178" s="20">
        <v>179.06439604692201</v>
      </c>
      <c r="E9178" s="20">
        <v>0</v>
      </c>
    </row>
    <row r="9179" spans="1:5" x14ac:dyDescent="0.25">
      <c r="A9179" s="20">
        <v>180.250845521587</v>
      </c>
      <c r="B9179" s="20">
        <v>0</v>
      </c>
      <c r="D9179" s="20">
        <v>179.06876487422201</v>
      </c>
      <c r="E9179" s="20">
        <v>0</v>
      </c>
    </row>
    <row r="9180" spans="1:5" x14ac:dyDescent="0.25">
      <c r="A9180" s="20">
        <v>180.25529909653599</v>
      </c>
      <c r="B9180" s="20">
        <v>0</v>
      </c>
      <c r="D9180" s="20">
        <v>179.07313375481701</v>
      </c>
      <c r="E9180" s="20">
        <v>0</v>
      </c>
    </row>
    <row r="9181" spans="1:5" x14ac:dyDescent="0.25">
      <c r="A9181" s="20">
        <v>180.259752726503</v>
      </c>
      <c r="B9181" s="20">
        <v>0</v>
      </c>
      <c r="D9181" s="20">
        <v>179.077502688707</v>
      </c>
      <c r="E9181" s="20">
        <v>0</v>
      </c>
    </row>
    <row r="9182" spans="1:5" x14ac:dyDescent="0.25">
      <c r="A9182" s="20">
        <v>180.26420641148701</v>
      </c>
      <c r="B9182" s="20">
        <v>0</v>
      </c>
      <c r="D9182" s="20">
        <v>179.08187167589099</v>
      </c>
      <c r="E9182" s="20">
        <v>0</v>
      </c>
    </row>
    <row r="9183" spans="1:5" x14ac:dyDescent="0.25">
      <c r="A9183" s="20">
        <v>180.26866015149</v>
      </c>
      <c r="B9183" s="20">
        <v>0</v>
      </c>
      <c r="D9183" s="20">
        <v>179.08624071637101</v>
      </c>
      <c r="E9183" s="20">
        <v>0</v>
      </c>
    </row>
    <row r="9184" spans="1:5" x14ac:dyDescent="0.25">
      <c r="A9184" s="20">
        <v>180.27311394651099</v>
      </c>
      <c r="B9184" s="20">
        <v>0</v>
      </c>
      <c r="D9184" s="20">
        <v>179.09060981014599</v>
      </c>
      <c r="E9184" s="20">
        <v>0</v>
      </c>
    </row>
    <row r="9185" spans="1:5" x14ac:dyDescent="0.25">
      <c r="A9185" s="20">
        <v>180.27756779654999</v>
      </c>
      <c r="B9185" s="20">
        <v>0</v>
      </c>
      <c r="D9185" s="20">
        <v>179.09497895721501</v>
      </c>
      <c r="E9185" s="20">
        <v>0</v>
      </c>
    </row>
    <row r="9186" spans="1:5" x14ac:dyDescent="0.25">
      <c r="A9186" s="20">
        <v>180.28202170160699</v>
      </c>
      <c r="B9186" s="20">
        <v>0</v>
      </c>
      <c r="D9186" s="20">
        <v>179.09934815757899</v>
      </c>
      <c r="E9186" s="20">
        <v>0</v>
      </c>
    </row>
    <row r="9187" spans="1:5" x14ac:dyDescent="0.25">
      <c r="A9187" s="20">
        <v>180.286475661682</v>
      </c>
      <c r="B9187" s="20">
        <v>0</v>
      </c>
      <c r="D9187" s="20">
        <v>179.10371741123799</v>
      </c>
      <c r="E9187" s="20">
        <v>0</v>
      </c>
    </row>
    <row r="9188" spans="1:5" x14ac:dyDescent="0.25">
      <c r="A9188" s="20">
        <v>180.29092967677499</v>
      </c>
      <c r="B9188" s="20">
        <v>0</v>
      </c>
      <c r="D9188" s="20">
        <v>179.108086718192</v>
      </c>
      <c r="E9188" s="20">
        <v>0</v>
      </c>
    </row>
    <row r="9189" spans="1:5" x14ac:dyDescent="0.25">
      <c r="A9189" s="20">
        <v>180.29538374688499</v>
      </c>
      <c r="B9189" s="20">
        <v>0</v>
      </c>
      <c r="D9189" s="20">
        <v>179.11245607844</v>
      </c>
      <c r="E9189" s="20">
        <v>0</v>
      </c>
    </row>
    <row r="9190" spans="1:5" x14ac:dyDescent="0.25">
      <c r="A9190" s="20">
        <v>180.299837872014</v>
      </c>
      <c r="B9190" s="20">
        <v>0</v>
      </c>
      <c r="D9190" s="20">
        <v>179.116825491984</v>
      </c>
      <c r="E9190" s="20">
        <v>0</v>
      </c>
    </row>
    <row r="9191" spans="1:5" x14ac:dyDescent="0.25">
      <c r="A9191" s="20">
        <v>180.304292052161</v>
      </c>
      <c r="B9191" s="20">
        <v>0</v>
      </c>
      <c r="D9191" s="20">
        <v>179.121194958822</v>
      </c>
      <c r="E9191" s="20">
        <v>0</v>
      </c>
    </row>
    <row r="9192" spans="1:5" x14ac:dyDescent="0.25">
      <c r="A9192" s="20">
        <v>180.30874628732599</v>
      </c>
      <c r="B9192" s="20">
        <v>0</v>
      </c>
      <c r="D9192" s="20">
        <v>179.12556447895599</v>
      </c>
      <c r="E9192" s="20">
        <v>0</v>
      </c>
    </row>
    <row r="9193" spans="1:5" x14ac:dyDescent="0.25">
      <c r="A9193" s="20">
        <v>180.31320057750901</v>
      </c>
      <c r="B9193" s="20">
        <v>0</v>
      </c>
      <c r="D9193" s="20">
        <v>179.12993405238399</v>
      </c>
      <c r="E9193" s="20">
        <v>0</v>
      </c>
    </row>
    <row r="9194" spans="1:5" x14ac:dyDescent="0.25">
      <c r="A9194" s="20">
        <v>180.31765492271001</v>
      </c>
      <c r="B9194" s="20">
        <v>0</v>
      </c>
      <c r="D9194" s="20">
        <v>179.13430367910701</v>
      </c>
      <c r="E9194" s="20">
        <v>0</v>
      </c>
    </row>
    <row r="9195" spans="1:5" x14ac:dyDescent="0.25">
      <c r="A9195" s="20">
        <v>180.32210932292901</v>
      </c>
      <c r="B9195" s="20">
        <v>0</v>
      </c>
      <c r="D9195" s="20">
        <v>179.138673359124</v>
      </c>
      <c r="E9195" s="20">
        <v>0</v>
      </c>
    </row>
    <row r="9196" spans="1:5" x14ac:dyDescent="0.25">
      <c r="A9196" s="20">
        <v>180.32656377816599</v>
      </c>
      <c r="B9196" s="20">
        <v>0</v>
      </c>
      <c r="D9196" s="20">
        <v>179.14304309243701</v>
      </c>
      <c r="E9196" s="20">
        <v>0</v>
      </c>
    </row>
    <row r="9197" spans="1:5" x14ac:dyDescent="0.25">
      <c r="A9197" s="20">
        <v>180.33101828842101</v>
      </c>
      <c r="B9197" s="20">
        <v>0</v>
      </c>
      <c r="D9197" s="20">
        <v>179.147412879044</v>
      </c>
      <c r="E9197" s="20">
        <v>0</v>
      </c>
    </row>
    <row r="9198" spans="1:5" x14ac:dyDescent="0.25">
      <c r="A9198" s="20">
        <v>180.335472853694</v>
      </c>
      <c r="B9198" s="20">
        <v>0</v>
      </c>
      <c r="D9198" s="20">
        <v>179.151782718947</v>
      </c>
      <c r="E9198" s="20">
        <v>0</v>
      </c>
    </row>
    <row r="9199" spans="1:5" x14ac:dyDescent="0.25">
      <c r="A9199" s="20">
        <v>180.339927473985</v>
      </c>
      <c r="B9199" s="20">
        <v>0</v>
      </c>
      <c r="D9199" s="20">
        <v>179.15615261214401</v>
      </c>
      <c r="E9199" s="20">
        <v>0</v>
      </c>
    </row>
    <row r="9200" spans="1:5" x14ac:dyDescent="0.25">
      <c r="A9200" s="20">
        <v>180.34438214929401</v>
      </c>
      <c r="B9200" s="20">
        <v>0</v>
      </c>
      <c r="D9200" s="20">
        <v>179.16052255863599</v>
      </c>
      <c r="E9200" s="20">
        <v>0</v>
      </c>
    </row>
    <row r="9201" spans="1:5" x14ac:dyDescent="0.25">
      <c r="A9201" s="20">
        <v>180.34883687962099</v>
      </c>
      <c r="B9201" s="20">
        <v>0</v>
      </c>
      <c r="D9201" s="20">
        <v>179.16489255842299</v>
      </c>
      <c r="E9201" s="20">
        <v>0</v>
      </c>
    </row>
    <row r="9202" spans="1:5" x14ac:dyDescent="0.25">
      <c r="A9202" s="20">
        <v>180.35329166496601</v>
      </c>
      <c r="B9202" s="20">
        <v>0</v>
      </c>
      <c r="D9202" s="20">
        <v>179.169262611504</v>
      </c>
      <c r="E9202" s="20">
        <v>0</v>
      </c>
    </row>
    <row r="9203" spans="1:5" x14ac:dyDescent="0.25">
      <c r="A9203" s="20">
        <v>180.357746505329</v>
      </c>
      <c r="B9203" s="20">
        <v>0</v>
      </c>
      <c r="D9203" s="20">
        <v>179.17363271788099</v>
      </c>
      <c r="E9203" s="20">
        <v>0</v>
      </c>
    </row>
    <row r="9204" spans="1:5" x14ac:dyDescent="0.25">
      <c r="A9204" s="20">
        <v>180.36220140071001</v>
      </c>
      <c r="B9204" s="20">
        <v>0</v>
      </c>
      <c r="D9204" s="20">
        <v>179.17800287755199</v>
      </c>
      <c r="E9204" s="20">
        <v>0</v>
      </c>
    </row>
    <row r="9205" spans="1:5" x14ac:dyDescent="0.25">
      <c r="A9205" s="20">
        <v>180.36665635110899</v>
      </c>
      <c r="B9205" s="20">
        <v>0</v>
      </c>
      <c r="D9205" s="20">
        <v>179.18237309051801</v>
      </c>
      <c r="E9205" s="20">
        <v>0</v>
      </c>
    </row>
    <row r="9206" spans="1:5" x14ac:dyDescent="0.25">
      <c r="A9206" s="20">
        <v>180.371111356526</v>
      </c>
      <c r="B9206" s="20">
        <v>0</v>
      </c>
      <c r="D9206" s="20">
        <v>179.18674335678</v>
      </c>
      <c r="E9206" s="20">
        <v>0</v>
      </c>
    </row>
    <row r="9207" spans="1:5" x14ac:dyDescent="0.25">
      <c r="A9207" s="20">
        <v>180.37556641696099</v>
      </c>
      <c r="B9207" s="20">
        <v>0</v>
      </c>
      <c r="D9207" s="20">
        <v>179.19111367633499</v>
      </c>
      <c r="E9207" s="20">
        <v>0</v>
      </c>
    </row>
    <row r="9208" spans="1:5" x14ac:dyDescent="0.25">
      <c r="A9208" s="20">
        <v>180.38002153241399</v>
      </c>
      <c r="B9208" s="20">
        <v>0</v>
      </c>
      <c r="D9208" s="20">
        <v>179.19548404918601</v>
      </c>
      <c r="E9208" s="20">
        <v>0</v>
      </c>
    </row>
    <row r="9209" spans="1:5" x14ac:dyDescent="0.25">
      <c r="A9209" s="20">
        <v>180.384476702885</v>
      </c>
      <c r="B9209" s="20">
        <v>0</v>
      </c>
      <c r="D9209" s="20">
        <v>179.19985447533199</v>
      </c>
      <c r="E9209" s="20">
        <v>0</v>
      </c>
    </row>
    <row r="9210" spans="1:5" x14ac:dyDescent="0.25">
      <c r="A9210" s="20">
        <v>180.38893192837401</v>
      </c>
      <c r="B9210" s="20">
        <v>0</v>
      </c>
      <c r="D9210" s="20">
        <v>179.204224954772</v>
      </c>
      <c r="E9210" s="20">
        <v>0</v>
      </c>
    </row>
    <row r="9211" spans="1:5" x14ac:dyDescent="0.25">
      <c r="A9211" s="20">
        <v>180.39338720888099</v>
      </c>
      <c r="B9211" s="20">
        <v>0</v>
      </c>
      <c r="D9211" s="20">
        <v>179.20859548750801</v>
      </c>
      <c r="E9211" s="20">
        <v>0</v>
      </c>
    </row>
    <row r="9212" spans="1:5" x14ac:dyDescent="0.25">
      <c r="A9212" s="20">
        <v>180.39784254440599</v>
      </c>
      <c r="B9212" s="20">
        <v>0</v>
      </c>
      <c r="D9212" s="20">
        <v>179.21296607353801</v>
      </c>
      <c r="E9212" s="20">
        <v>0</v>
      </c>
    </row>
    <row r="9213" spans="1:5" x14ac:dyDescent="0.25">
      <c r="A9213" s="20">
        <v>180.40229793494899</v>
      </c>
      <c r="B9213" s="20">
        <v>0</v>
      </c>
      <c r="D9213" s="20">
        <v>179.21733671286299</v>
      </c>
      <c r="E9213" s="20">
        <v>0</v>
      </c>
    </row>
    <row r="9214" spans="1:5" x14ac:dyDescent="0.25">
      <c r="A9214" s="20">
        <v>180.40675338051</v>
      </c>
      <c r="B9214" s="20">
        <v>0</v>
      </c>
      <c r="D9214" s="20">
        <v>179.22170740548299</v>
      </c>
      <c r="E9214" s="20">
        <v>0</v>
      </c>
    </row>
    <row r="9215" spans="1:5" x14ac:dyDescent="0.25">
      <c r="A9215" s="20">
        <v>180.41120888108901</v>
      </c>
      <c r="B9215" s="20">
        <v>0</v>
      </c>
      <c r="D9215" s="20">
        <v>179.22607815139699</v>
      </c>
      <c r="E9215" s="20">
        <v>0</v>
      </c>
    </row>
    <row r="9216" spans="1:5" x14ac:dyDescent="0.25">
      <c r="A9216" s="20">
        <v>180.415664436686</v>
      </c>
      <c r="B9216" s="20">
        <v>0</v>
      </c>
      <c r="D9216" s="20">
        <v>179.23044895060701</v>
      </c>
      <c r="E9216" s="20">
        <v>0</v>
      </c>
    </row>
    <row r="9217" spans="1:5" x14ac:dyDescent="0.25">
      <c r="A9217" s="20">
        <v>180.420120047301</v>
      </c>
      <c r="B9217" s="20">
        <v>0</v>
      </c>
      <c r="D9217" s="20">
        <v>179.23481980311101</v>
      </c>
      <c r="E9217" s="20">
        <v>0</v>
      </c>
    </row>
    <row r="9218" spans="1:5" x14ac:dyDescent="0.25">
      <c r="A9218" s="20">
        <v>180.424575712934</v>
      </c>
      <c r="B9218" s="20">
        <v>0</v>
      </c>
      <c r="D9218" s="20">
        <v>179.23919070891</v>
      </c>
      <c r="E9218" s="20">
        <v>0</v>
      </c>
    </row>
    <row r="9219" spans="1:5" x14ac:dyDescent="0.25">
      <c r="A9219" s="20">
        <v>180.429031433586</v>
      </c>
      <c r="B9219" s="20">
        <v>0</v>
      </c>
      <c r="D9219" s="20">
        <v>179.24356166800399</v>
      </c>
      <c r="E9219" s="20">
        <v>0</v>
      </c>
    </row>
    <row r="9220" spans="1:5" x14ac:dyDescent="0.25">
      <c r="A9220" s="20">
        <v>180.43348720925499</v>
      </c>
      <c r="B9220" s="20">
        <v>0</v>
      </c>
      <c r="D9220" s="20">
        <v>179.24793268039301</v>
      </c>
      <c r="E9220" s="20">
        <v>0</v>
      </c>
    </row>
    <row r="9221" spans="1:5" x14ac:dyDescent="0.25">
      <c r="A9221" s="20">
        <v>180.43794303994201</v>
      </c>
      <c r="B9221" s="20">
        <v>0</v>
      </c>
      <c r="D9221" s="20">
        <v>179.25230374607699</v>
      </c>
      <c r="E9221" s="20">
        <v>0</v>
      </c>
    </row>
    <row r="9222" spans="1:5" x14ac:dyDescent="0.25">
      <c r="A9222" s="20">
        <v>180.44239892564701</v>
      </c>
      <c r="B9222" s="20">
        <v>0</v>
      </c>
      <c r="D9222" s="20">
        <v>179.256674865056</v>
      </c>
      <c r="E9222" s="20">
        <v>0</v>
      </c>
    </row>
    <row r="9223" spans="1:5" x14ac:dyDescent="0.25">
      <c r="A9223" s="20">
        <v>180.44685486636999</v>
      </c>
      <c r="B9223" s="20">
        <v>0</v>
      </c>
      <c r="D9223" s="20">
        <v>179.26104603732901</v>
      </c>
      <c r="E9223" s="20">
        <v>0</v>
      </c>
    </row>
    <row r="9224" spans="1:5" x14ac:dyDescent="0.25">
      <c r="A9224" s="20">
        <v>180.451310862111</v>
      </c>
      <c r="B9224" s="20">
        <v>0</v>
      </c>
      <c r="D9224" s="20">
        <v>179.26541726289801</v>
      </c>
      <c r="E9224" s="20">
        <v>0</v>
      </c>
    </row>
    <row r="9225" spans="1:5" x14ac:dyDescent="0.25">
      <c r="A9225" s="20">
        <v>180.45576691286999</v>
      </c>
      <c r="B9225" s="20">
        <v>0</v>
      </c>
      <c r="D9225" s="20">
        <v>179.26978854176099</v>
      </c>
      <c r="E9225" s="20">
        <v>1.0000010002750801</v>
      </c>
    </row>
    <row r="9226" spans="1:5" x14ac:dyDescent="0.25">
      <c r="A9226" s="20">
        <v>180.46022301864801</v>
      </c>
      <c r="B9226" s="20">
        <v>0</v>
      </c>
      <c r="D9226" s="20">
        <v>179.27415987391899</v>
      </c>
      <c r="E9226" s="20">
        <v>0</v>
      </c>
    </row>
    <row r="9227" spans="1:5" x14ac:dyDescent="0.25">
      <c r="A9227" s="20">
        <v>180.46467917944301</v>
      </c>
      <c r="B9227" s="20">
        <v>0</v>
      </c>
      <c r="D9227" s="20">
        <v>179.27853125937199</v>
      </c>
      <c r="E9227" s="20">
        <v>0</v>
      </c>
    </row>
    <row r="9228" spans="1:5" x14ac:dyDescent="0.25">
      <c r="A9228" s="20">
        <v>180.46913539525599</v>
      </c>
      <c r="B9228" s="20">
        <v>0</v>
      </c>
      <c r="D9228" s="20">
        <v>179.28290269811899</v>
      </c>
      <c r="E9228" s="20">
        <v>0</v>
      </c>
    </row>
    <row r="9229" spans="1:5" x14ac:dyDescent="0.25">
      <c r="A9229" s="20">
        <v>180.473591666087</v>
      </c>
      <c r="B9229" s="20">
        <v>0</v>
      </c>
      <c r="D9229" s="20">
        <v>179.28727419016201</v>
      </c>
      <c r="E9229" s="20">
        <v>0</v>
      </c>
    </row>
    <row r="9230" spans="1:5" x14ac:dyDescent="0.25">
      <c r="A9230" s="20">
        <v>180.47804799193599</v>
      </c>
      <c r="B9230" s="20">
        <v>0</v>
      </c>
      <c r="D9230" s="20">
        <v>179.291645735499</v>
      </c>
      <c r="E9230" s="20">
        <v>0</v>
      </c>
    </row>
    <row r="9231" spans="1:5" x14ac:dyDescent="0.25">
      <c r="A9231" s="20">
        <v>180.48250437280399</v>
      </c>
      <c r="B9231" s="20">
        <v>0</v>
      </c>
      <c r="D9231" s="20">
        <v>179.29601733413199</v>
      </c>
      <c r="E9231" s="20">
        <v>0</v>
      </c>
    </row>
    <row r="9232" spans="1:5" x14ac:dyDescent="0.25">
      <c r="A9232" s="20">
        <v>180.48696080868899</v>
      </c>
      <c r="B9232" s="20">
        <v>0</v>
      </c>
      <c r="D9232" s="20">
        <v>179.300388986059</v>
      </c>
      <c r="E9232" s="20">
        <v>0</v>
      </c>
    </row>
    <row r="9233" spans="1:5" x14ac:dyDescent="0.25">
      <c r="A9233" s="20">
        <v>180.491417299592</v>
      </c>
      <c r="B9233" s="20">
        <v>0</v>
      </c>
      <c r="D9233" s="20">
        <v>179.30476069128099</v>
      </c>
      <c r="E9233" s="20">
        <v>0</v>
      </c>
    </row>
    <row r="9234" spans="1:5" x14ac:dyDescent="0.25">
      <c r="A9234" s="20">
        <v>180.49587384551299</v>
      </c>
      <c r="B9234" s="20">
        <v>0</v>
      </c>
      <c r="D9234" s="20">
        <v>179.309132449797</v>
      </c>
      <c r="E9234" s="20">
        <v>0</v>
      </c>
    </row>
    <row r="9235" spans="1:5" x14ac:dyDescent="0.25">
      <c r="A9235" s="20">
        <v>180.50033044645201</v>
      </c>
      <c r="B9235" s="20">
        <v>0</v>
      </c>
      <c r="D9235" s="20">
        <v>179.31350426160901</v>
      </c>
      <c r="E9235" s="20">
        <v>0</v>
      </c>
    </row>
    <row r="9236" spans="1:5" x14ac:dyDescent="0.25">
      <c r="A9236" s="20">
        <v>180.50478710241001</v>
      </c>
      <c r="B9236" s="20">
        <v>0</v>
      </c>
      <c r="D9236" s="20">
        <v>179.31787612671499</v>
      </c>
      <c r="E9236" s="20">
        <v>0</v>
      </c>
    </row>
    <row r="9237" spans="1:5" x14ac:dyDescent="0.25">
      <c r="A9237" s="20">
        <v>180.50924381338501</v>
      </c>
      <c r="B9237" s="20">
        <v>0</v>
      </c>
      <c r="D9237" s="20">
        <v>179.32224804511699</v>
      </c>
      <c r="E9237" s="20">
        <v>0</v>
      </c>
    </row>
    <row r="9238" spans="1:5" x14ac:dyDescent="0.25">
      <c r="A9238" s="20">
        <v>180.513700579378</v>
      </c>
      <c r="B9238" s="20">
        <v>0</v>
      </c>
      <c r="D9238" s="20">
        <v>179.326620016813</v>
      </c>
      <c r="E9238" s="20">
        <v>0</v>
      </c>
    </row>
    <row r="9239" spans="1:5" x14ac:dyDescent="0.25">
      <c r="A9239" s="20">
        <v>180.51815740038899</v>
      </c>
      <c r="B9239" s="20">
        <v>0</v>
      </c>
      <c r="D9239" s="20">
        <v>179.330992041804</v>
      </c>
      <c r="E9239" s="20">
        <v>0</v>
      </c>
    </row>
    <row r="9240" spans="1:5" x14ac:dyDescent="0.25">
      <c r="A9240" s="20">
        <v>180.52261427641901</v>
      </c>
      <c r="B9240" s="20">
        <v>0</v>
      </c>
      <c r="D9240" s="20">
        <v>179.33536412008999</v>
      </c>
      <c r="E9240" s="20">
        <v>0</v>
      </c>
    </row>
    <row r="9241" spans="1:5" x14ac:dyDescent="0.25">
      <c r="A9241" s="20">
        <v>180.52707120746601</v>
      </c>
      <c r="B9241" s="20">
        <v>0</v>
      </c>
      <c r="D9241" s="20">
        <v>179.33973625167101</v>
      </c>
      <c r="E9241" s="20">
        <v>0</v>
      </c>
    </row>
    <row r="9242" spans="1:5" x14ac:dyDescent="0.25">
      <c r="A9242" s="20">
        <v>180.53152819353099</v>
      </c>
      <c r="B9242" s="20">
        <v>0</v>
      </c>
      <c r="D9242" s="20">
        <v>179.34410843654601</v>
      </c>
      <c r="E9242" s="20">
        <v>0</v>
      </c>
    </row>
    <row r="9243" spans="1:5" x14ac:dyDescent="0.25">
      <c r="A9243" s="20">
        <v>180.535985234615</v>
      </c>
      <c r="B9243" s="20">
        <v>0</v>
      </c>
      <c r="D9243" s="20">
        <v>179.348480674717</v>
      </c>
      <c r="E9243" s="20">
        <v>0</v>
      </c>
    </row>
    <row r="9244" spans="1:5" x14ac:dyDescent="0.25">
      <c r="A9244" s="20">
        <v>180.54044233071599</v>
      </c>
      <c r="B9244" s="20">
        <v>0</v>
      </c>
      <c r="D9244" s="20">
        <v>179.35285296618201</v>
      </c>
      <c r="E9244" s="20">
        <v>0</v>
      </c>
    </row>
    <row r="9245" spans="1:5" x14ac:dyDescent="0.25">
      <c r="A9245" s="20">
        <v>180.54489948183499</v>
      </c>
      <c r="B9245" s="20">
        <v>0</v>
      </c>
      <c r="D9245" s="20">
        <v>179.357225310942</v>
      </c>
      <c r="E9245" s="20">
        <v>1.0000010002750801</v>
      </c>
    </row>
    <row r="9246" spans="1:5" x14ac:dyDescent="0.25">
      <c r="A9246" s="20">
        <v>180.54935668797299</v>
      </c>
      <c r="B9246" s="20">
        <v>0</v>
      </c>
      <c r="D9246" s="20">
        <v>179.36159770899701</v>
      </c>
      <c r="E9246" s="20">
        <v>0</v>
      </c>
    </row>
    <row r="9247" spans="1:5" x14ac:dyDescent="0.25">
      <c r="A9247" s="20">
        <v>180.553813949128</v>
      </c>
      <c r="B9247" s="20">
        <v>0</v>
      </c>
      <c r="D9247" s="20">
        <v>179.36597016034699</v>
      </c>
      <c r="E9247" s="20">
        <v>0</v>
      </c>
    </row>
    <row r="9248" spans="1:5" x14ac:dyDescent="0.25">
      <c r="A9248" s="20">
        <v>180.55827126530099</v>
      </c>
      <c r="B9248" s="20">
        <v>0</v>
      </c>
      <c r="D9248" s="20">
        <v>179.370342664991</v>
      </c>
      <c r="E9248" s="20">
        <v>0</v>
      </c>
    </row>
    <row r="9249" spans="1:5" x14ac:dyDescent="0.25">
      <c r="A9249" s="20">
        <v>180.56272863649301</v>
      </c>
      <c r="B9249" s="20">
        <v>0</v>
      </c>
      <c r="D9249" s="20">
        <v>179.374715222931</v>
      </c>
      <c r="E9249" s="20">
        <v>0</v>
      </c>
    </row>
    <row r="9250" spans="1:5" x14ac:dyDescent="0.25">
      <c r="A9250" s="20">
        <v>180.56718606270201</v>
      </c>
      <c r="B9250" s="20">
        <v>0</v>
      </c>
      <c r="D9250" s="20">
        <v>179.37908783416501</v>
      </c>
      <c r="E9250" s="20">
        <v>0</v>
      </c>
    </row>
    <row r="9251" spans="1:5" x14ac:dyDescent="0.25">
      <c r="A9251" s="20">
        <v>180.57164354392901</v>
      </c>
      <c r="B9251" s="20">
        <v>0</v>
      </c>
      <c r="D9251" s="20">
        <v>179.38346049869401</v>
      </c>
      <c r="E9251" s="20">
        <v>0</v>
      </c>
    </row>
    <row r="9252" spans="1:5" x14ac:dyDescent="0.25">
      <c r="A9252" s="20">
        <v>180.57610108017499</v>
      </c>
      <c r="B9252" s="20">
        <v>0</v>
      </c>
      <c r="D9252" s="20">
        <v>179.387833216518</v>
      </c>
      <c r="E9252" s="20">
        <v>0</v>
      </c>
    </row>
    <row r="9253" spans="1:5" x14ac:dyDescent="0.25">
      <c r="A9253" s="20">
        <v>180.58055867143801</v>
      </c>
      <c r="B9253" s="20">
        <v>0</v>
      </c>
      <c r="D9253" s="20">
        <v>179.392205987637</v>
      </c>
      <c r="E9253" s="20">
        <v>0</v>
      </c>
    </row>
    <row r="9254" spans="1:5" x14ac:dyDescent="0.25">
      <c r="A9254" s="20">
        <v>180.58501631771901</v>
      </c>
      <c r="B9254" s="20">
        <v>0</v>
      </c>
      <c r="D9254" s="20">
        <v>179.39657881205099</v>
      </c>
      <c r="E9254" s="20">
        <v>0</v>
      </c>
    </row>
    <row r="9255" spans="1:5" x14ac:dyDescent="0.25">
      <c r="A9255" s="20">
        <v>180.58947401901901</v>
      </c>
      <c r="B9255" s="20">
        <v>0</v>
      </c>
      <c r="D9255" s="20">
        <v>179.40095168976001</v>
      </c>
      <c r="E9255" s="20">
        <v>0</v>
      </c>
    </row>
    <row r="9256" spans="1:5" x14ac:dyDescent="0.25">
      <c r="A9256" s="20">
        <v>180.59393177533599</v>
      </c>
      <c r="B9256" s="20">
        <v>0</v>
      </c>
      <c r="D9256" s="20">
        <v>179.405324620763</v>
      </c>
      <c r="E9256" s="20">
        <v>0</v>
      </c>
    </row>
    <row r="9257" spans="1:5" x14ac:dyDescent="0.25">
      <c r="A9257" s="20">
        <v>180.598389586672</v>
      </c>
      <c r="B9257" s="20">
        <v>0</v>
      </c>
      <c r="D9257" s="20">
        <v>179.40969760506101</v>
      </c>
      <c r="E9257" s="20">
        <v>0</v>
      </c>
    </row>
    <row r="9258" spans="1:5" x14ac:dyDescent="0.25">
      <c r="A9258" s="20">
        <v>180.60284745302499</v>
      </c>
      <c r="B9258" s="20">
        <v>0</v>
      </c>
      <c r="D9258" s="20">
        <v>179.414070642654</v>
      </c>
      <c r="E9258" s="20">
        <v>0</v>
      </c>
    </row>
    <row r="9259" spans="1:5" x14ac:dyDescent="0.25">
      <c r="A9259" s="20">
        <v>180.60730537439599</v>
      </c>
      <c r="B9259" s="20">
        <v>0</v>
      </c>
      <c r="D9259" s="20">
        <v>179.41844373354201</v>
      </c>
      <c r="E9259" s="20">
        <v>0</v>
      </c>
    </row>
    <row r="9260" spans="1:5" x14ac:dyDescent="0.25">
      <c r="A9260" s="20">
        <v>180.61176335078599</v>
      </c>
      <c r="B9260" s="20">
        <v>0</v>
      </c>
      <c r="D9260" s="20">
        <v>179.42281687772501</v>
      </c>
      <c r="E9260" s="20">
        <v>0</v>
      </c>
    </row>
    <row r="9261" spans="1:5" x14ac:dyDescent="0.25">
      <c r="A9261" s="20">
        <v>180.616221382193</v>
      </c>
      <c r="B9261" s="20">
        <v>0</v>
      </c>
      <c r="D9261" s="20">
        <v>179.42719007520299</v>
      </c>
      <c r="E9261" s="20">
        <v>0</v>
      </c>
    </row>
    <row r="9262" spans="1:5" x14ac:dyDescent="0.25">
      <c r="A9262" s="20">
        <v>180.62067946861899</v>
      </c>
      <c r="B9262" s="20">
        <v>0</v>
      </c>
      <c r="D9262" s="20">
        <v>179.43156332597499</v>
      </c>
      <c r="E9262" s="20">
        <v>0</v>
      </c>
    </row>
    <row r="9263" spans="1:5" x14ac:dyDescent="0.25">
      <c r="A9263" s="20">
        <v>180.62513761006201</v>
      </c>
      <c r="B9263" s="20">
        <v>0</v>
      </c>
      <c r="D9263" s="20">
        <v>179.43593663004299</v>
      </c>
      <c r="E9263" s="20">
        <v>0</v>
      </c>
    </row>
    <row r="9264" spans="1:5" x14ac:dyDescent="0.25">
      <c r="A9264" s="20">
        <v>180.62959580652401</v>
      </c>
      <c r="B9264" s="20">
        <v>0</v>
      </c>
      <c r="D9264" s="20">
        <v>179.44030998740499</v>
      </c>
      <c r="E9264" s="20">
        <v>0</v>
      </c>
    </row>
    <row r="9265" spans="1:5" x14ac:dyDescent="0.25">
      <c r="A9265" s="20">
        <v>180.63405405800299</v>
      </c>
      <c r="B9265" s="20">
        <v>0</v>
      </c>
      <c r="D9265" s="20">
        <v>179.44468339806201</v>
      </c>
      <c r="E9265" s="20">
        <v>0</v>
      </c>
    </row>
    <row r="9266" spans="1:5" x14ac:dyDescent="0.25">
      <c r="A9266" s="20">
        <v>180.638512364501</v>
      </c>
      <c r="B9266" s="20">
        <v>0</v>
      </c>
      <c r="D9266" s="20">
        <v>179.449056862014</v>
      </c>
      <c r="E9266" s="20">
        <v>0</v>
      </c>
    </row>
    <row r="9267" spans="1:5" x14ac:dyDescent="0.25">
      <c r="A9267" s="20">
        <v>180.64297072601599</v>
      </c>
      <c r="B9267" s="20">
        <v>0</v>
      </c>
      <c r="D9267" s="20">
        <v>179.45343037926</v>
      </c>
      <c r="E9267" s="20">
        <v>0</v>
      </c>
    </row>
    <row r="9268" spans="1:5" x14ac:dyDescent="0.25">
      <c r="A9268" s="20">
        <v>180.64742914255001</v>
      </c>
      <c r="B9268" s="20">
        <v>0</v>
      </c>
      <c r="D9268" s="20">
        <v>179.45780394980201</v>
      </c>
      <c r="E9268" s="20">
        <v>0</v>
      </c>
    </row>
    <row r="9269" spans="1:5" x14ac:dyDescent="0.25">
      <c r="A9269" s="20">
        <v>180.65188761410101</v>
      </c>
      <c r="B9269" s="20">
        <v>1.0000010002511599</v>
      </c>
      <c r="D9269" s="20">
        <v>179.462177573638</v>
      </c>
      <c r="E9269" s="20">
        <v>0</v>
      </c>
    </row>
    <row r="9270" spans="1:5" x14ac:dyDescent="0.25">
      <c r="A9270" s="20">
        <v>180.65634614067099</v>
      </c>
      <c r="B9270" s="20">
        <v>0</v>
      </c>
      <c r="D9270" s="20">
        <v>179.46655125077001</v>
      </c>
      <c r="E9270" s="20">
        <v>1.0000010002750801</v>
      </c>
    </row>
    <row r="9271" spans="1:5" x14ac:dyDescent="0.25">
      <c r="A9271" s="20">
        <v>180.66080472225801</v>
      </c>
      <c r="B9271" s="20">
        <v>0</v>
      </c>
      <c r="D9271" s="20">
        <v>179.47092498119599</v>
      </c>
      <c r="E9271" s="20">
        <v>0</v>
      </c>
    </row>
    <row r="9272" spans="1:5" x14ac:dyDescent="0.25">
      <c r="A9272" s="20">
        <v>180.665263358864</v>
      </c>
      <c r="B9272" s="20">
        <v>0</v>
      </c>
      <c r="D9272" s="20">
        <v>179.475298764917</v>
      </c>
      <c r="E9272" s="20">
        <v>0</v>
      </c>
    </row>
    <row r="9273" spans="1:5" x14ac:dyDescent="0.25">
      <c r="A9273" s="20">
        <v>180.669722050487</v>
      </c>
      <c r="B9273" s="20">
        <v>1.0000010002511599</v>
      </c>
      <c r="D9273" s="20">
        <v>179.479672601933</v>
      </c>
      <c r="E9273" s="20">
        <v>0</v>
      </c>
    </row>
    <row r="9274" spans="1:5" x14ac:dyDescent="0.25">
      <c r="A9274" s="20">
        <v>180.674180797129</v>
      </c>
      <c r="B9274" s="20">
        <v>0</v>
      </c>
      <c r="D9274" s="20">
        <v>179.48404649224301</v>
      </c>
      <c r="E9274" s="20">
        <v>0</v>
      </c>
    </row>
    <row r="9275" spans="1:5" x14ac:dyDescent="0.25">
      <c r="A9275" s="20">
        <v>180.67863959878801</v>
      </c>
      <c r="B9275" s="20">
        <v>0</v>
      </c>
      <c r="D9275" s="20">
        <v>179.48842043584901</v>
      </c>
      <c r="E9275" s="20">
        <v>0</v>
      </c>
    </row>
    <row r="9276" spans="1:5" x14ac:dyDescent="0.25">
      <c r="A9276" s="20">
        <v>180.68309845546599</v>
      </c>
      <c r="B9276" s="20">
        <v>0</v>
      </c>
      <c r="D9276" s="20">
        <v>179.49279443274901</v>
      </c>
      <c r="E9276" s="20">
        <v>0</v>
      </c>
    </row>
    <row r="9277" spans="1:5" x14ac:dyDescent="0.25">
      <c r="A9277" s="20">
        <v>180.68755736716099</v>
      </c>
      <c r="B9277" s="20">
        <v>0</v>
      </c>
      <c r="D9277" s="20">
        <v>179.49716848294401</v>
      </c>
      <c r="E9277" s="20">
        <v>0</v>
      </c>
    </row>
    <row r="9278" spans="1:5" x14ac:dyDescent="0.25">
      <c r="A9278" s="20">
        <v>180.69201633387499</v>
      </c>
      <c r="B9278" s="20">
        <v>0</v>
      </c>
      <c r="D9278" s="20">
        <v>179.501542586434</v>
      </c>
      <c r="E9278" s="20">
        <v>0</v>
      </c>
    </row>
    <row r="9279" spans="1:5" x14ac:dyDescent="0.25">
      <c r="A9279" s="20">
        <v>180.696475355606</v>
      </c>
      <c r="B9279" s="20">
        <v>0</v>
      </c>
      <c r="D9279" s="20">
        <v>179.50591674321899</v>
      </c>
      <c r="E9279" s="20">
        <v>0</v>
      </c>
    </row>
    <row r="9280" spans="1:5" x14ac:dyDescent="0.25">
      <c r="A9280" s="20">
        <v>180.70093443235601</v>
      </c>
      <c r="B9280" s="20">
        <v>0</v>
      </c>
      <c r="D9280" s="20">
        <v>179.51029095329901</v>
      </c>
      <c r="E9280" s="20">
        <v>0</v>
      </c>
    </row>
    <row r="9281" spans="1:5" x14ac:dyDescent="0.25">
      <c r="A9281" s="20">
        <v>180.70539356412399</v>
      </c>
      <c r="B9281" s="20">
        <v>0</v>
      </c>
      <c r="D9281" s="20">
        <v>179.51466521667399</v>
      </c>
      <c r="E9281" s="20">
        <v>0</v>
      </c>
    </row>
    <row r="9282" spans="1:5" x14ac:dyDescent="0.25">
      <c r="A9282" s="20">
        <v>180.70985275090899</v>
      </c>
      <c r="B9282" s="20">
        <v>0</v>
      </c>
      <c r="D9282" s="20">
        <v>179.519039533343</v>
      </c>
      <c r="E9282" s="20">
        <v>0</v>
      </c>
    </row>
    <row r="9283" spans="1:5" x14ac:dyDescent="0.25">
      <c r="A9283" s="20">
        <v>180.71431199271299</v>
      </c>
      <c r="B9283" s="20">
        <v>0</v>
      </c>
      <c r="D9283" s="20">
        <v>179.52341390330699</v>
      </c>
      <c r="E9283" s="20">
        <v>0</v>
      </c>
    </row>
    <row r="9284" spans="1:5" x14ac:dyDescent="0.25">
      <c r="A9284" s="20">
        <v>180.718771289535</v>
      </c>
      <c r="B9284" s="20">
        <v>0</v>
      </c>
      <c r="D9284" s="20">
        <v>179.527788326566</v>
      </c>
      <c r="E9284" s="20">
        <v>0</v>
      </c>
    </row>
    <row r="9285" spans="1:5" x14ac:dyDescent="0.25">
      <c r="A9285" s="20">
        <v>180.72323064137399</v>
      </c>
      <c r="B9285" s="20">
        <v>0</v>
      </c>
      <c r="D9285" s="20">
        <v>179.53216280312</v>
      </c>
      <c r="E9285" s="20">
        <v>1.0000010002750801</v>
      </c>
    </row>
    <row r="9286" spans="1:5" x14ac:dyDescent="0.25">
      <c r="A9286" s="20">
        <v>180.72769004823201</v>
      </c>
      <c r="B9286" s="20">
        <v>0</v>
      </c>
      <c r="D9286" s="20">
        <v>179.536537332969</v>
      </c>
      <c r="E9286" s="20">
        <v>1.0000030007732901</v>
      </c>
    </row>
    <row r="9287" spans="1:5" x14ac:dyDescent="0.25">
      <c r="A9287" s="20">
        <v>180.73214951010701</v>
      </c>
      <c r="B9287" s="20">
        <v>0</v>
      </c>
      <c r="D9287" s="20">
        <v>179.540911916113</v>
      </c>
      <c r="E9287" s="20">
        <v>0</v>
      </c>
    </row>
    <row r="9288" spans="1:5" x14ac:dyDescent="0.25">
      <c r="A9288" s="20">
        <v>180.73660902700101</v>
      </c>
      <c r="B9288" s="20">
        <v>0</v>
      </c>
      <c r="D9288" s="20">
        <v>179.545286552551</v>
      </c>
      <c r="E9288" s="20">
        <v>0</v>
      </c>
    </row>
    <row r="9289" spans="1:5" x14ac:dyDescent="0.25">
      <c r="A9289" s="20">
        <v>180.74106859891299</v>
      </c>
      <c r="B9289" s="20">
        <v>0</v>
      </c>
      <c r="D9289" s="20">
        <v>179.549661242285</v>
      </c>
      <c r="E9289" s="20">
        <v>0</v>
      </c>
    </row>
    <row r="9290" spans="1:5" x14ac:dyDescent="0.25">
      <c r="A9290" s="20">
        <v>180.74552822584201</v>
      </c>
      <c r="B9290" s="20">
        <v>0</v>
      </c>
      <c r="D9290" s="20">
        <v>179.55403598531299</v>
      </c>
      <c r="E9290" s="20">
        <v>0</v>
      </c>
    </row>
    <row r="9291" spans="1:5" x14ac:dyDescent="0.25">
      <c r="A9291" s="20">
        <v>180.74998790779</v>
      </c>
      <c r="B9291" s="20">
        <v>0</v>
      </c>
      <c r="D9291" s="20">
        <v>179.55841078163601</v>
      </c>
      <c r="E9291" s="20">
        <v>1.0000010002750801</v>
      </c>
    </row>
    <row r="9292" spans="1:5" x14ac:dyDescent="0.25">
      <c r="A9292" s="20">
        <v>180.754447644756</v>
      </c>
      <c r="B9292" s="20">
        <v>0</v>
      </c>
      <c r="D9292" s="20">
        <v>179.562785631254</v>
      </c>
      <c r="E9292" s="20">
        <v>0</v>
      </c>
    </row>
    <row r="9293" spans="1:5" x14ac:dyDescent="0.25">
      <c r="A9293" s="20">
        <v>180.75890743673901</v>
      </c>
      <c r="B9293" s="20">
        <v>0</v>
      </c>
      <c r="D9293" s="20">
        <v>179.56716053416699</v>
      </c>
      <c r="E9293" s="20">
        <v>0</v>
      </c>
    </row>
    <row r="9294" spans="1:5" x14ac:dyDescent="0.25">
      <c r="A9294" s="20">
        <v>180.76336728374099</v>
      </c>
      <c r="B9294" s="20">
        <v>0</v>
      </c>
      <c r="D9294" s="20">
        <v>179.571535490374</v>
      </c>
      <c r="E9294" s="20">
        <v>0</v>
      </c>
    </row>
    <row r="9295" spans="1:5" x14ac:dyDescent="0.25">
      <c r="A9295" s="20">
        <v>180.76782718576101</v>
      </c>
      <c r="B9295" s="20">
        <v>0</v>
      </c>
      <c r="D9295" s="20">
        <v>179.57591049987701</v>
      </c>
      <c r="E9295" s="20">
        <v>0</v>
      </c>
    </row>
    <row r="9296" spans="1:5" x14ac:dyDescent="0.25">
      <c r="A9296" s="20">
        <v>180.77228714279801</v>
      </c>
      <c r="B9296" s="20">
        <v>0</v>
      </c>
      <c r="D9296" s="20">
        <v>179.58028556267399</v>
      </c>
      <c r="E9296" s="20">
        <v>0</v>
      </c>
    </row>
    <row r="9297" spans="1:5" x14ac:dyDescent="0.25">
      <c r="A9297" s="20">
        <v>180.77674715485401</v>
      </c>
      <c r="B9297" s="20">
        <v>0</v>
      </c>
      <c r="D9297" s="20">
        <v>179.584660678766</v>
      </c>
      <c r="E9297" s="20">
        <v>0</v>
      </c>
    </row>
    <row r="9298" spans="1:5" x14ac:dyDescent="0.25">
      <c r="A9298" s="20">
        <v>180.78120722192801</v>
      </c>
      <c r="B9298" s="20">
        <v>0</v>
      </c>
      <c r="D9298" s="20">
        <v>179.589035848153</v>
      </c>
      <c r="E9298" s="20">
        <v>0</v>
      </c>
    </row>
    <row r="9299" spans="1:5" x14ac:dyDescent="0.25">
      <c r="A9299" s="20">
        <v>180.78566734402</v>
      </c>
      <c r="B9299" s="20">
        <v>0</v>
      </c>
      <c r="D9299" s="20">
        <v>179.593411070835</v>
      </c>
      <c r="E9299" s="20">
        <v>0</v>
      </c>
    </row>
    <row r="9300" spans="1:5" x14ac:dyDescent="0.25">
      <c r="A9300" s="20">
        <v>180.79012752112899</v>
      </c>
      <c r="B9300" s="20">
        <v>0</v>
      </c>
      <c r="D9300" s="20">
        <v>179.597786346812</v>
      </c>
      <c r="E9300" s="20">
        <v>0</v>
      </c>
    </row>
    <row r="9301" spans="1:5" x14ac:dyDescent="0.25">
      <c r="A9301" s="20">
        <v>180.79458775325699</v>
      </c>
      <c r="B9301" s="20">
        <v>0</v>
      </c>
      <c r="D9301" s="20">
        <v>179.602161676083</v>
      </c>
      <c r="E9301" s="20">
        <v>0</v>
      </c>
    </row>
    <row r="9302" spans="1:5" x14ac:dyDescent="0.25">
      <c r="A9302" s="20">
        <v>180.79904804040299</v>
      </c>
      <c r="B9302" s="20">
        <v>0</v>
      </c>
      <c r="D9302" s="20">
        <v>179.60653705864999</v>
      </c>
      <c r="E9302" s="20">
        <v>0</v>
      </c>
    </row>
    <row r="9303" spans="1:5" x14ac:dyDescent="0.25">
      <c r="A9303" s="20">
        <v>180.803508382567</v>
      </c>
      <c r="B9303" s="20">
        <v>0</v>
      </c>
      <c r="D9303" s="20">
        <v>179.61091249451101</v>
      </c>
      <c r="E9303" s="20">
        <v>0</v>
      </c>
    </row>
    <row r="9304" spans="1:5" x14ac:dyDescent="0.25">
      <c r="A9304" s="20">
        <v>180.80796877974799</v>
      </c>
      <c r="B9304" s="20">
        <v>0</v>
      </c>
      <c r="D9304" s="20">
        <v>179.615287983667</v>
      </c>
      <c r="E9304" s="20">
        <v>0</v>
      </c>
    </row>
    <row r="9305" spans="1:5" x14ac:dyDescent="0.25">
      <c r="A9305" s="20">
        <v>180.81242923194799</v>
      </c>
      <c r="B9305" s="20">
        <v>0</v>
      </c>
      <c r="D9305" s="20">
        <v>179.61966352611799</v>
      </c>
      <c r="E9305" s="20">
        <v>0</v>
      </c>
    </row>
    <row r="9306" spans="1:5" x14ac:dyDescent="0.25">
      <c r="A9306" s="20">
        <v>180.81688973916599</v>
      </c>
      <c r="B9306" s="20">
        <v>0</v>
      </c>
      <c r="D9306" s="20">
        <v>179.624039121864</v>
      </c>
      <c r="E9306" s="20">
        <v>0</v>
      </c>
    </row>
    <row r="9307" spans="1:5" x14ac:dyDescent="0.25">
      <c r="A9307" s="20">
        <v>180.82135030140199</v>
      </c>
      <c r="B9307" s="20">
        <v>0</v>
      </c>
      <c r="D9307" s="20">
        <v>179.62841477090399</v>
      </c>
      <c r="E9307" s="20">
        <v>0</v>
      </c>
    </row>
    <row r="9308" spans="1:5" x14ac:dyDescent="0.25">
      <c r="A9308" s="20">
        <v>180.825810918656</v>
      </c>
      <c r="B9308" s="20">
        <v>0</v>
      </c>
      <c r="D9308" s="20">
        <v>179.63279047323999</v>
      </c>
      <c r="E9308" s="20">
        <v>0</v>
      </c>
    </row>
    <row r="9309" spans="1:5" x14ac:dyDescent="0.25">
      <c r="A9309" s="20">
        <v>180.830271590927</v>
      </c>
      <c r="B9309" s="20">
        <v>0</v>
      </c>
      <c r="D9309" s="20">
        <v>179.63716622887</v>
      </c>
      <c r="E9309" s="20">
        <v>0</v>
      </c>
    </row>
    <row r="9310" spans="1:5" x14ac:dyDescent="0.25">
      <c r="A9310" s="20">
        <v>180.83473231821699</v>
      </c>
      <c r="B9310" s="20">
        <v>0</v>
      </c>
      <c r="D9310" s="20">
        <v>179.64154203779501</v>
      </c>
      <c r="E9310" s="20">
        <v>0</v>
      </c>
    </row>
    <row r="9311" spans="1:5" x14ac:dyDescent="0.25">
      <c r="A9311" s="20">
        <v>180.83919310052499</v>
      </c>
      <c r="B9311" s="20">
        <v>0</v>
      </c>
      <c r="D9311" s="20">
        <v>179.64591790001501</v>
      </c>
      <c r="E9311" s="20">
        <v>0</v>
      </c>
    </row>
    <row r="9312" spans="1:5" x14ac:dyDescent="0.25">
      <c r="A9312" s="20">
        <v>180.843653937851</v>
      </c>
      <c r="B9312" s="20">
        <v>0</v>
      </c>
      <c r="D9312" s="20">
        <v>179.65029381553001</v>
      </c>
      <c r="E9312" s="20">
        <v>0</v>
      </c>
    </row>
    <row r="9313" spans="1:5" x14ac:dyDescent="0.25">
      <c r="A9313" s="20">
        <v>180.84811483019499</v>
      </c>
      <c r="B9313" s="20">
        <v>0</v>
      </c>
      <c r="D9313" s="20">
        <v>179.65466978434</v>
      </c>
      <c r="E9313" s="20">
        <v>0</v>
      </c>
    </row>
    <row r="9314" spans="1:5" x14ac:dyDescent="0.25">
      <c r="A9314" s="20">
        <v>180.85257577755601</v>
      </c>
      <c r="B9314" s="20">
        <v>0</v>
      </c>
      <c r="D9314" s="20">
        <v>179.659045806444</v>
      </c>
      <c r="E9314" s="20">
        <v>0</v>
      </c>
    </row>
    <row r="9315" spans="1:5" x14ac:dyDescent="0.25">
      <c r="A9315" s="20">
        <v>180.85703677993601</v>
      </c>
      <c r="B9315" s="20">
        <v>0</v>
      </c>
      <c r="D9315" s="20">
        <v>179.66342188184399</v>
      </c>
      <c r="E9315" s="20">
        <v>0</v>
      </c>
    </row>
    <row r="9316" spans="1:5" x14ac:dyDescent="0.25">
      <c r="A9316" s="20">
        <v>180.86149783733401</v>
      </c>
      <c r="B9316" s="20">
        <v>0</v>
      </c>
      <c r="D9316" s="20">
        <v>179.66779801053801</v>
      </c>
      <c r="E9316" s="20">
        <v>0</v>
      </c>
    </row>
    <row r="9317" spans="1:5" x14ac:dyDescent="0.25">
      <c r="A9317" s="20">
        <v>180.86595894975</v>
      </c>
      <c r="B9317" s="20">
        <v>0</v>
      </c>
      <c r="D9317" s="20">
        <v>179.672174192527</v>
      </c>
      <c r="E9317" s="20">
        <v>0</v>
      </c>
    </row>
    <row r="9318" spans="1:5" x14ac:dyDescent="0.25">
      <c r="A9318" s="20">
        <v>180.87042011718401</v>
      </c>
      <c r="B9318" s="20">
        <v>0</v>
      </c>
      <c r="D9318" s="20">
        <v>179.67655042781101</v>
      </c>
      <c r="E9318" s="20">
        <v>0</v>
      </c>
    </row>
    <row r="9319" spans="1:5" x14ac:dyDescent="0.25">
      <c r="A9319" s="20">
        <v>180.874881339636</v>
      </c>
      <c r="B9319" s="20">
        <v>0</v>
      </c>
      <c r="D9319" s="20">
        <v>179.68092671638999</v>
      </c>
      <c r="E9319" s="20">
        <v>0</v>
      </c>
    </row>
    <row r="9320" spans="1:5" x14ac:dyDescent="0.25">
      <c r="A9320" s="20">
        <v>180.879342617106</v>
      </c>
      <c r="B9320" s="20">
        <v>0</v>
      </c>
      <c r="D9320" s="20">
        <v>179.685303058263</v>
      </c>
      <c r="E9320" s="20">
        <v>0</v>
      </c>
    </row>
    <row r="9321" spans="1:5" x14ac:dyDescent="0.25">
      <c r="A9321" s="20">
        <v>180.88380394959401</v>
      </c>
      <c r="B9321" s="20">
        <v>0</v>
      </c>
      <c r="D9321" s="20">
        <v>179.68967945343201</v>
      </c>
      <c r="E9321" s="20">
        <v>1.0000010002750801</v>
      </c>
    </row>
    <row r="9322" spans="1:5" x14ac:dyDescent="0.25">
      <c r="A9322" s="20">
        <v>180.888265337099</v>
      </c>
      <c r="B9322" s="20">
        <v>0</v>
      </c>
      <c r="D9322" s="20">
        <v>179.69405590189501</v>
      </c>
      <c r="E9322" s="20">
        <v>0</v>
      </c>
    </row>
    <row r="9323" spans="1:5" x14ac:dyDescent="0.25">
      <c r="A9323" s="20">
        <v>180.89272677962299</v>
      </c>
      <c r="B9323" s="20">
        <v>0</v>
      </c>
      <c r="D9323" s="20">
        <v>179.69843240365299</v>
      </c>
      <c r="E9323" s="20">
        <v>0</v>
      </c>
    </row>
    <row r="9324" spans="1:5" x14ac:dyDescent="0.25">
      <c r="A9324" s="20">
        <v>180.89718827716499</v>
      </c>
      <c r="B9324" s="20">
        <v>0</v>
      </c>
      <c r="D9324" s="20">
        <v>179.70280895870599</v>
      </c>
      <c r="E9324" s="20">
        <v>0</v>
      </c>
    </row>
    <row r="9325" spans="1:5" x14ac:dyDescent="0.25">
      <c r="A9325" s="20">
        <v>180.90164982972499</v>
      </c>
      <c r="B9325" s="20">
        <v>0</v>
      </c>
      <c r="D9325" s="20">
        <v>179.70718556705401</v>
      </c>
      <c r="E9325" s="20">
        <v>1.0000010002750801</v>
      </c>
    </row>
    <row r="9326" spans="1:5" x14ac:dyDescent="0.25">
      <c r="A9326" s="20">
        <v>180.906111437303</v>
      </c>
      <c r="B9326" s="20">
        <v>0</v>
      </c>
      <c r="D9326" s="20">
        <v>179.71156222869701</v>
      </c>
      <c r="E9326" s="20">
        <v>0</v>
      </c>
    </row>
    <row r="9327" spans="1:5" x14ac:dyDescent="0.25">
      <c r="A9327" s="20">
        <v>180.91057309989901</v>
      </c>
      <c r="B9327" s="20">
        <v>0</v>
      </c>
      <c r="D9327" s="20">
        <v>179.715938943634</v>
      </c>
      <c r="E9327" s="20">
        <v>0</v>
      </c>
    </row>
    <row r="9328" spans="1:5" x14ac:dyDescent="0.25">
      <c r="A9328" s="20">
        <v>180.915034817513</v>
      </c>
      <c r="B9328" s="20">
        <v>1.0000010002511599</v>
      </c>
      <c r="D9328" s="20">
        <v>179.72031571186699</v>
      </c>
      <c r="E9328" s="20">
        <v>0</v>
      </c>
    </row>
    <row r="9329" spans="1:5" x14ac:dyDescent="0.25">
      <c r="A9329" s="20">
        <v>180.919496590145</v>
      </c>
      <c r="B9329" s="20">
        <v>0</v>
      </c>
      <c r="D9329" s="20">
        <v>179.72469253339401</v>
      </c>
      <c r="E9329" s="20">
        <v>0</v>
      </c>
    </row>
    <row r="9330" spans="1:5" x14ac:dyDescent="0.25">
      <c r="A9330" s="20">
        <v>180.92395841779501</v>
      </c>
      <c r="B9330" s="20">
        <v>0</v>
      </c>
      <c r="D9330" s="20">
        <v>179.72906940821599</v>
      </c>
      <c r="E9330" s="20">
        <v>0</v>
      </c>
    </row>
    <row r="9331" spans="1:5" x14ac:dyDescent="0.25">
      <c r="A9331" s="20">
        <v>180.92842030046299</v>
      </c>
      <c r="B9331" s="20">
        <v>0</v>
      </c>
      <c r="D9331" s="20">
        <v>179.733446336333</v>
      </c>
      <c r="E9331" s="20">
        <v>1.0000010002750801</v>
      </c>
    </row>
    <row r="9332" spans="1:5" x14ac:dyDescent="0.25">
      <c r="A9332" s="20">
        <v>180.93288223814901</v>
      </c>
      <c r="B9332" s="20">
        <v>0</v>
      </c>
      <c r="D9332" s="20">
        <v>179.73782331774501</v>
      </c>
      <c r="E9332" s="20">
        <v>0</v>
      </c>
    </row>
    <row r="9333" spans="1:5" x14ac:dyDescent="0.25">
      <c r="A9333" s="20">
        <v>180.937344230853</v>
      </c>
      <c r="B9333" s="20">
        <v>0</v>
      </c>
      <c r="D9333" s="20">
        <v>179.74220035245099</v>
      </c>
      <c r="E9333" s="20">
        <v>0</v>
      </c>
    </row>
    <row r="9334" spans="1:5" x14ac:dyDescent="0.25">
      <c r="A9334" s="20">
        <v>180.941806278575</v>
      </c>
      <c r="B9334" s="20">
        <v>1.0000010002511599</v>
      </c>
      <c r="D9334" s="20">
        <v>179.746577440453</v>
      </c>
      <c r="E9334" s="20">
        <v>0</v>
      </c>
    </row>
    <row r="9335" spans="1:5" x14ac:dyDescent="0.25">
      <c r="A9335" s="20">
        <v>180.94626838131501</v>
      </c>
      <c r="B9335" s="20">
        <v>0</v>
      </c>
      <c r="D9335" s="20">
        <v>179.750954581749</v>
      </c>
      <c r="E9335" s="20">
        <v>0</v>
      </c>
    </row>
    <row r="9336" spans="1:5" x14ac:dyDescent="0.25">
      <c r="A9336" s="20">
        <v>180.95073053907299</v>
      </c>
      <c r="B9336" s="20">
        <v>2.0000040010520301</v>
      </c>
      <c r="D9336" s="20">
        <v>179.75533177634</v>
      </c>
      <c r="E9336" s="20">
        <v>0</v>
      </c>
    </row>
    <row r="9337" spans="1:5" x14ac:dyDescent="0.25">
      <c r="A9337" s="20">
        <v>180.95519275184901</v>
      </c>
      <c r="B9337" s="20">
        <v>1.00000300080086</v>
      </c>
      <c r="D9337" s="20">
        <v>179.759709024226</v>
      </c>
      <c r="E9337" s="20">
        <v>0</v>
      </c>
    </row>
    <row r="9338" spans="1:5" x14ac:dyDescent="0.25">
      <c r="A9338" s="20">
        <v>180.95965501964301</v>
      </c>
      <c r="B9338" s="20">
        <v>2.0000080021514299</v>
      </c>
      <c r="D9338" s="20">
        <v>179.76408632540699</v>
      </c>
      <c r="E9338" s="20">
        <v>0</v>
      </c>
    </row>
    <row r="9339" spans="1:5" x14ac:dyDescent="0.25">
      <c r="D9339" s="20">
        <v>179.76846367988301</v>
      </c>
      <c r="E9339" s="20">
        <v>0</v>
      </c>
    </row>
    <row r="9340" spans="1:5" x14ac:dyDescent="0.25">
      <c r="D9340" s="20">
        <v>179.77284108765301</v>
      </c>
      <c r="E9340" s="20">
        <v>0</v>
      </c>
    </row>
    <row r="9341" spans="1:5" x14ac:dyDescent="0.25">
      <c r="D9341" s="20">
        <v>179.77721854871899</v>
      </c>
      <c r="E9341" s="20">
        <v>0</v>
      </c>
    </row>
    <row r="9342" spans="1:5" x14ac:dyDescent="0.25">
      <c r="D9342" s="20">
        <v>179.78159606307901</v>
      </c>
      <c r="E9342" s="20">
        <v>0</v>
      </c>
    </row>
    <row r="9343" spans="1:5" x14ac:dyDescent="0.25">
      <c r="D9343" s="20">
        <v>179.78597363073399</v>
      </c>
      <c r="E9343" s="20">
        <v>0</v>
      </c>
    </row>
    <row r="9344" spans="1:5" x14ac:dyDescent="0.25">
      <c r="D9344" s="20">
        <v>179.790351251684</v>
      </c>
      <c r="E9344" s="20">
        <v>0</v>
      </c>
    </row>
    <row r="9345" spans="4:5" x14ac:dyDescent="0.25">
      <c r="D9345" s="20">
        <v>179.79472892592901</v>
      </c>
      <c r="E9345" s="20">
        <v>0</v>
      </c>
    </row>
    <row r="9346" spans="4:5" x14ac:dyDescent="0.25">
      <c r="D9346" s="20">
        <v>179.79910665346901</v>
      </c>
      <c r="E9346" s="20">
        <v>0</v>
      </c>
    </row>
    <row r="9347" spans="4:5" x14ac:dyDescent="0.25">
      <c r="D9347" s="20">
        <v>179.80348443430299</v>
      </c>
      <c r="E9347" s="20">
        <v>0</v>
      </c>
    </row>
    <row r="9348" spans="4:5" x14ac:dyDescent="0.25">
      <c r="D9348" s="20">
        <v>179.80786226843199</v>
      </c>
      <c r="E9348" s="20">
        <v>0</v>
      </c>
    </row>
    <row r="9349" spans="4:5" x14ac:dyDescent="0.25">
      <c r="D9349" s="20">
        <v>179.81224015585701</v>
      </c>
      <c r="E9349" s="20">
        <v>0</v>
      </c>
    </row>
    <row r="9350" spans="4:5" x14ac:dyDescent="0.25">
      <c r="D9350" s="20">
        <v>179.81661809657601</v>
      </c>
      <c r="E9350" s="20">
        <v>0</v>
      </c>
    </row>
    <row r="9351" spans="4:5" x14ac:dyDescent="0.25">
      <c r="D9351" s="20">
        <v>179.82099609058901</v>
      </c>
      <c r="E9351" s="20">
        <v>0</v>
      </c>
    </row>
    <row r="9352" spans="4:5" x14ac:dyDescent="0.25">
      <c r="D9352" s="20">
        <v>179.825374137898</v>
      </c>
      <c r="E9352" s="20">
        <v>0</v>
      </c>
    </row>
    <row r="9353" spans="4:5" x14ac:dyDescent="0.25">
      <c r="D9353" s="20">
        <v>179.82975223850201</v>
      </c>
      <c r="E9353" s="20">
        <v>0</v>
      </c>
    </row>
    <row r="9354" spans="4:5" x14ac:dyDescent="0.25">
      <c r="D9354" s="20">
        <v>179.8341303924</v>
      </c>
      <c r="E9354" s="20">
        <v>0</v>
      </c>
    </row>
    <row r="9355" spans="4:5" x14ac:dyDescent="0.25">
      <c r="D9355" s="20">
        <v>179.83850859959301</v>
      </c>
      <c r="E9355" s="20">
        <v>0</v>
      </c>
    </row>
    <row r="9356" spans="4:5" x14ac:dyDescent="0.25">
      <c r="D9356" s="20">
        <v>179.84288686008199</v>
      </c>
      <c r="E9356" s="20">
        <v>1.0000010002750801</v>
      </c>
    </row>
    <row r="9357" spans="4:5" x14ac:dyDescent="0.25">
      <c r="D9357" s="20">
        <v>179.847265173865</v>
      </c>
      <c r="E9357" s="20">
        <v>0</v>
      </c>
    </row>
    <row r="9358" spans="4:5" x14ac:dyDescent="0.25">
      <c r="D9358" s="20">
        <v>179.85164354094201</v>
      </c>
      <c r="E9358" s="20">
        <v>0</v>
      </c>
    </row>
    <row r="9359" spans="4:5" x14ac:dyDescent="0.25">
      <c r="D9359" s="20">
        <v>179.85602196131501</v>
      </c>
      <c r="E9359" s="20">
        <v>0</v>
      </c>
    </row>
    <row r="9360" spans="4:5" x14ac:dyDescent="0.25">
      <c r="D9360" s="20">
        <v>179.86040043498201</v>
      </c>
      <c r="E9360" s="20">
        <v>0</v>
      </c>
    </row>
    <row r="9361" spans="4:5" x14ac:dyDescent="0.25">
      <c r="D9361" s="20">
        <v>179.86477896194501</v>
      </c>
      <c r="E9361" s="20">
        <v>0</v>
      </c>
    </row>
    <row r="9362" spans="4:5" x14ac:dyDescent="0.25">
      <c r="D9362" s="20">
        <v>179.869157542202</v>
      </c>
      <c r="E9362" s="20">
        <v>0</v>
      </c>
    </row>
    <row r="9363" spans="4:5" x14ac:dyDescent="0.25">
      <c r="D9363" s="20">
        <v>179.873536175754</v>
      </c>
      <c r="E9363" s="20">
        <v>0</v>
      </c>
    </row>
    <row r="9364" spans="4:5" x14ac:dyDescent="0.25">
      <c r="D9364" s="20">
        <v>179.87791486260099</v>
      </c>
      <c r="E9364" s="20">
        <v>0</v>
      </c>
    </row>
    <row r="9365" spans="4:5" x14ac:dyDescent="0.25">
      <c r="D9365" s="20">
        <v>179.882293602743</v>
      </c>
      <c r="E9365" s="20">
        <v>0</v>
      </c>
    </row>
    <row r="9366" spans="4:5" x14ac:dyDescent="0.25">
      <c r="D9366" s="20">
        <v>179.88667239617899</v>
      </c>
      <c r="E9366" s="20">
        <v>0</v>
      </c>
    </row>
    <row r="9367" spans="4:5" x14ac:dyDescent="0.25">
      <c r="D9367" s="20">
        <v>179.891051242911</v>
      </c>
      <c r="E9367" s="20">
        <v>0</v>
      </c>
    </row>
    <row r="9368" spans="4:5" x14ac:dyDescent="0.25">
      <c r="D9368" s="20">
        <v>179.89543014293699</v>
      </c>
      <c r="E9368" s="20">
        <v>0</v>
      </c>
    </row>
    <row r="9369" spans="4:5" x14ac:dyDescent="0.25">
      <c r="D9369" s="20">
        <v>179.899809096258</v>
      </c>
      <c r="E9369" s="20">
        <v>0</v>
      </c>
    </row>
    <row r="9370" spans="4:5" x14ac:dyDescent="0.25">
      <c r="D9370" s="20">
        <v>179.904188102874</v>
      </c>
      <c r="E9370" s="20">
        <v>0</v>
      </c>
    </row>
    <row r="9371" spans="4:5" x14ac:dyDescent="0.25">
      <c r="D9371" s="20">
        <v>179.908567162785</v>
      </c>
      <c r="E9371" s="20">
        <v>0</v>
      </c>
    </row>
    <row r="9372" spans="4:5" x14ac:dyDescent="0.25">
      <c r="D9372" s="20">
        <v>179.91294627599001</v>
      </c>
      <c r="E9372" s="20">
        <v>0</v>
      </c>
    </row>
    <row r="9373" spans="4:5" x14ac:dyDescent="0.25">
      <c r="D9373" s="20">
        <v>179.91732544249101</v>
      </c>
      <c r="E9373" s="20">
        <v>0</v>
      </c>
    </row>
    <row r="9374" spans="4:5" x14ac:dyDescent="0.25">
      <c r="D9374" s="20">
        <v>179.921704662286</v>
      </c>
      <c r="E9374" s="20">
        <v>0</v>
      </c>
    </row>
    <row r="9375" spans="4:5" x14ac:dyDescent="0.25">
      <c r="D9375" s="20">
        <v>179.926083935376</v>
      </c>
      <c r="E9375" s="20">
        <v>0</v>
      </c>
    </row>
    <row r="9376" spans="4:5" x14ac:dyDescent="0.25">
      <c r="D9376" s="20">
        <v>179.93046326176199</v>
      </c>
      <c r="E9376" s="20">
        <v>0</v>
      </c>
    </row>
    <row r="9377" spans="4:5" x14ac:dyDescent="0.25">
      <c r="D9377" s="20">
        <v>179.93484264144101</v>
      </c>
      <c r="E9377" s="20">
        <v>0</v>
      </c>
    </row>
    <row r="9378" spans="4:5" x14ac:dyDescent="0.25">
      <c r="D9378" s="20">
        <v>179.93922207441599</v>
      </c>
      <c r="E9378" s="20">
        <v>0</v>
      </c>
    </row>
    <row r="9379" spans="4:5" x14ac:dyDescent="0.25">
      <c r="D9379" s="20">
        <v>179.94360156068601</v>
      </c>
      <c r="E9379" s="20">
        <v>0</v>
      </c>
    </row>
    <row r="9380" spans="4:5" x14ac:dyDescent="0.25">
      <c r="D9380" s="20">
        <v>179.94798110024999</v>
      </c>
      <c r="E9380" s="20">
        <v>0</v>
      </c>
    </row>
    <row r="9381" spans="4:5" x14ac:dyDescent="0.25">
      <c r="D9381" s="20">
        <v>179.952360693109</v>
      </c>
      <c r="E9381" s="20">
        <v>0</v>
      </c>
    </row>
    <row r="9382" spans="4:5" x14ac:dyDescent="0.25">
      <c r="D9382" s="20">
        <v>179.956740339264</v>
      </c>
      <c r="E9382" s="20">
        <v>0</v>
      </c>
    </row>
    <row r="9383" spans="4:5" x14ac:dyDescent="0.25">
      <c r="D9383" s="20">
        <v>179.96112003871301</v>
      </c>
      <c r="E9383" s="20">
        <v>0</v>
      </c>
    </row>
    <row r="9384" spans="4:5" x14ac:dyDescent="0.25">
      <c r="D9384" s="20">
        <v>179.96549979145601</v>
      </c>
      <c r="E9384" s="20">
        <v>0</v>
      </c>
    </row>
    <row r="9385" spans="4:5" x14ac:dyDescent="0.25">
      <c r="D9385" s="20">
        <v>179.96987959749501</v>
      </c>
      <c r="E9385" s="20">
        <v>0</v>
      </c>
    </row>
    <row r="9386" spans="4:5" x14ac:dyDescent="0.25">
      <c r="D9386" s="20">
        <v>179.974259456829</v>
      </c>
      <c r="E9386" s="20">
        <v>0</v>
      </c>
    </row>
    <row r="9387" spans="4:5" x14ac:dyDescent="0.25">
      <c r="D9387" s="20">
        <v>179.978639369457</v>
      </c>
      <c r="E9387" s="20">
        <v>0</v>
      </c>
    </row>
    <row r="9388" spans="4:5" x14ac:dyDescent="0.25">
      <c r="D9388" s="20">
        <v>179.98301933537999</v>
      </c>
      <c r="E9388" s="20">
        <v>0</v>
      </c>
    </row>
    <row r="9389" spans="4:5" x14ac:dyDescent="0.25">
      <c r="D9389" s="20">
        <v>179.98739935459801</v>
      </c>
      <c r="E9389" s="20">
        <v>0</v>
      </c>
    </row>
    <row r="9390" spans="4:5" x14ac:dyDescent="0.25">
      <c r="D9390" s="20">
        <v>179.991779427111</v>
      </c>
      <c r="E9390" s="20">
        <v>0</v>
      </c>
    </row>
    <row r="9391" spans="4:5" x14ac:dyDescent="0.25">
      <c r="D9391" s="20">
        <v>179.99615955291901</v>
      </c>
      <c r="E9391" s="20">
        <v>0</v>
      </c>
    </row>
    <row r="9392" spans="4:5" x14ac:dyDescent="0.25">
      <c r="D9392" s="20">
        <v>180.000539732021</v>
      </c>
      <c r="E9392" s="20">
        <v>0</v>
      </c>
    </row>
    <row r="9393" spans="4:5" x14ac:dyDescent="0.25">
      <c r="D9393" s="20">
        <v>180.004919964419</v>
      </c>
      <c r="E9393" s="20">
        <v>0</v>
      </c>
    </row>
    <row r="9394" spans="4:5" x14ac:dyDescent="0.25">
      <c r="D9394" s="20">
        <v>180.00930025011101</v>
      </c>
      <c r="E9394" s="20">
        <v>0</v>
      </c>
    </row>
    <row r="9395" spans="4:5" x14ac:dyDescent="0.25">
      <c r="D9395" s="20">
        <v>180.01368058909799</v>
      </c>
      <c r="E9395" s="20">
        <v>0</v>
      </c>
    </row>
    <row r="9396" spans="4:5" x14ac:dyDescent="0.25">
      <c r="D9396" s="20">
        <v>180.01806098137999</v>
      </c>
      <c r="E9396" s="20">
        <v>0</v>
      </c>
    </row>
    <row r="9397" spans="4:5" x14ac:dyDescent="0.25">
      <c r="D9397" s="20">
        <v>180.02244142695699</v>
      </c>
      <c r="E9397" s="20">
        <v>0</v>
      </c>
    </row>
    <row r="9398" spans="4:5" x14ac:dyDescent="0.25">
      <c r="D9398" s="20">
        <v>180.02682192582901</v>
      </c>
      <c r="E9398" s="20">
        <v>0</v>
      </c>
    </row>
    <row r="9399" spans="4:5" x14ac:dyDescent="0.25">
      <c r="D9399" s="20">
        <v>180.03120247799501</v>
      </c>
      <c r="E9399" s="20">
        <v>0</v>
      </c>
    </row>
    <row r="9400" spans="4:5" x14ac:dyDescent="0.25">
      <c r="D9400" s="20">
        <v>180.035583083457</v>
      </c>
      <c r="E9400" s="20">
        <v>0</v>
      </c>
    </row>
    <row r="9401" spans="4:5" x14ac:dyDescent="0.25">
      <c r="D9401" s="20">
        <v>180.03996374221299</v>
      </c>
      <c r="E9401" s="20">
        <v>0</v>
      </c>
    </row>
    <row r="9402" spans="4:5" x14ac:dyDescent="0.25">
      <c r="D9402" s="20">
        <v>180.04434445426401</v>
      </c>
      <c r="E9402" s="20">
        <v>0</v>
      </c>
    </row>
    <row r="9403" spans="4:5" x14ac:dyDescent="0.25">
      <c r="D9403" s="20">
        <v>180.04872521960999</v>
      </c>
      <c r="E9403" s="20">
        <v>0</v>
      </c>
    </row>
    <row r="9404" spans="4:5" x14ac:dyDescent="0.25">
      <c r="D9404" s="20">
        <v>180.053106038251</v>
      </c>
      <c r="E9404" s="20">
        <v>0</v>
      </c>
    </row>
    <row r="9405" spans="4:5" x14ac:dyDescent="0.25">
      <c r="D9405" s="20">
        <v>180.05748691018599</v>
      </c>
      <c r="E9405" s="20">
        <v>0</v>
      </c>
    </row>
    <row r="9406" spans="4:5" x14ac:dyDescent="0.25">
      <c r="D9406" s="20">
        <v>180.06186783541699</v>
      </c>
      <c r="E9406" s="20">
        <v>0</v>
      </c>
    </row>
    <row r="9407" spans="4:5" x14ac:dyDescent="0.25">
      <c r="D9407" s="20">
        <v>180.066248813942</v>
      </c>
      <c r="E9407" s="20">
        <v>0</v>
      </c>
    </row>
    <row r="9408" spans="4:5" x14ac:dyDescent="0.25">
      <c r="D9408" s="20">
        <v>180.070629845762</v>
      </c>
      <c r="E9408" s="20">
        <v>0</v>
      </c>
    </row>
    <row r="9409" spans="4:5" x14ac:dyDescent="0.25">
      <c r="D9409" s="20">
        <v>180.075010930877</v>
      </c>
      <c r="E9409" s="20">
        <v>0</v>
      </c>
    </row>
    <row r="9410" spans="4:5" x14ac:dyDescent="0.25">
      <c r="D9410" s="20">
        <v>180.079392069287</v>
      </c>
      <c r="E9410" s="20">
        <v>0</v>
      </c>
    </row>
    <row r="9411" spans="4:5" x14ac:dyDescent="0.25">
      <c r="D9411" s="20">
        <v>180.08377326099199</v>
      </c>
      <c r="E9411" s="20">
        <v>0</v>
      </c>
    </row>
    <row r="9412" spans="4:5" x14ac:dyDescent="0.25">
      <c r="D9412" s="20">
        <v>180.08815450599101</v>
      </c>
      <c r="E9412" s="20">
        <v>0</v>
      </c>
    </row>
    <row r="9413" spans="4:5" x14ac:dyDescent="0.25">
      <c r="D9413" s="20">
        <v>180.092535804286</v>
      </c>
      <c r="E9413" s="20">
        <v>0</v>
      </c>
    </row>
    <row r="9414" spans="4:5" x14ac:dyDescent="0.25">
      <c r="D9414" s="20">
        <v>180.09691715587499</v>
      </c>
      <c r="E9414" s="20">
        <v>0</v>
      </c>
    </row>
    <row r="9415" spans="4:5" x14ac:dyDescent="0.25">
      <c r="D9415" s="20">
        <v>180.10129856075901</v>
      </c>
      <c r="E9415" s="20">
        <v>0</v>
      </c>
    </row>
    <row r="9416" spans="4:5" x14ac:dyDescent="0.25">
      <c r="D9416" s="20">
        <v>180.10568001893799</v>
      </c>
      <c r="E9416" s="20">
        <v>0</v>
      </c>
    </row>
    <row r="9417" spans="4:5" x14ac:dyDescent="0.25">
      <c r="D9417" s="20">
        <v>180.110061530412</v>
      </c>
      <c r="E9417" s="20">
        <v>0</v>
      </c>
    </row>
    <row r="9418" spans="4:5" x14ac:dyDescent="0.25">
      <c r="D9418" s="20">
        <v>180.11444309518001</v>
      </c>
      <c r="E9418" s="20">
        <v>0</v>
      </c>
    </row>
    <row r="9419" spans="4:5" x14ac:dyDescent="0.25">
      <c r="D9419" s="20">
        <v>180.11882471324401</v>
      </c>
      <c r="E9419" s="20">
        <v>0</v>
      </c>
    </row>
    <row r="9420" spans="4:5" x14ac:dyDescent="0.25">
      <c r="D9420" s="20">
        <v>180.12320638460201</v>
      </c>
      <c r="E9420" s="20">
        <v>0</v>
      </c>
    </row>
    <row r="9421" spans="4:5" x14ac:dyDescent="0.25">
      <c r="D9421" s="20">
        <v>180.12758810925499</v>
      </c>
      <c r="E9421" s="20">
        <v>0</v>
      </c>
    </row>
    <row r="9422" spans="4:5" x14ac:dyDescent="0.25">
      <c r="D9422" s="20">
        <v>180.13196988720301</v>
      </c>
      <c r="E9422" s="20">
        <v>0</v>
      </c>
    </row>
    <row r="9423" spans="4:5" x14ac:dyDescent="0.25">
      <c r="D9423" s="20">
        <v>180.13635171844601</v>
      </c>
      <c r="E9423" s="20">
        <v>0</v>
      </c>
    </row>
    <row r="9424" spans="4:5" x14ac:dyDescent="0.25">
      <c r="D9424" s="20">
        <v>180.140733602984</v>
      </c>
      <c r="E9424" s="20">
        <v>0</v>
      </c>
    </row>
    <row r="9425" spans="4:5" x14ac:dyDescent="0.25">
      <c r="D9425" s="20">
        <v>180.14511554081599</v>
      </c>
      <c r="E9425" s="20">
        <v>1.0000010002750801</v>
      </c>
    </row>
    <row r="9426" spans="4:5" x14ac:dyDescent="0.25">
      <c r="D9426" s="20">
        <v>180.14949753194401</v>
      </c>
      <c r="E9426" s="20">
        <v>0</v>
      </c>
    </row>
    <row r="9427" spans="4:5" x14ac:dyDescent="0.25">
      <c r="D9427" s="20">
        <v>180.15387957636599</v>
      </c>
      <c r="E9427" s="20">
        <v>0</v>
      </c>
    </row>
    <row r="9428" spans="4:5" x14ac:dyDescent="0.25">
      <c r="D9428" s="20">
        <v>180.15826167408301</v>
      </c>
      <c r="E9428" s="20">
        <v>1.0000010002750801</v>
      </c>
    </row>
    <row r="9429" spans="4:5" x14ac:dyDescent="0.25">
      <c r="D9429" s="20">
        <v>180.16264382509499</v>
      </c>
      <c r="E9429" s="20">
        <v>0</v>
      </c>
    </row>
    <row r="9430" spans="4:5" x14ac:dyDescent="0.25">
      <c r="D9430" s="20">
        <v>180.167026029402</v>
      </c>
      <c r="E9430" s="20">
        <v>0</v>
      </c>
    </row>
    <row r="9431" spans="4:5" x14ac:dyDescent="0.25">
      <c r="D9431" s="20">
        <v>180.171408287003</v>
      </c>
      <c r="E9431" s="20">
        <v>0</v>
      </c>
    </row>
    <row r="9432" spans="4:5" x14ac:dyDescent="0.25">
      <c r="D9432" s="20">
        <v>180.1757905979</v>
      </c>
      <c r="E9432" s="20">
        <v>0</v>
      </c>
    </row>
    <row r="9433" spans="4:5" x14ac:dyDescent="0.25">
      <c r="D9433" s="20">
        <v>180.18017296209101</v>
      </c>
      <c r="E9433" s="20">
        <v>0</v>
      </c>
    </row>
    <row r="9434" spans="4:5" x14ac:dyDescent="0.25">
      <c r="D9434" s="20">
        <v>180.18455537957701</v>
      </c>
      <c r="E9434" s="20">
        <v>0</v>
      </c>
    </row>
    <row r="9435" spans="4:5" x14ac:dyDescent="0.25">
      <c r="D9435" s="20">
        <v>180.188937850358</v>
      </c>
      <c r="E9435" s="20">
        <v>0</v>
      </c>
    </row>
    <row r="9436" spans="4:5" x14ac:dyDescent="0.25">
      <c r="D9436" s="20">
        <v>180.19332037443399</v>
      </c>
      <c r="E9436" s="20">
        <v>0</v>
      </c>
    </row>
    <row r="9437" spans="4:5" x14ac:dyDescent="0.25">
      <c r="D9437" s="20">
        <v>180.19770295180501</v>
      </c>
      <c r="E9437" s="20">
        <v>0</v>
      </c>
    </row>
    <row r="9438" spans="4:5" x14ac:dyDescent="0.25">
      <c r="D9438" s="20">
        <v>180.20208558247</v>
      </c>
      <c r="E9438" s="20">
        <v>0</v>
      </c>
    </row>
    <row r="9439" spans="4:5" x14ac:dyDescent="0.25">
      <c r="D9439" s="20">
        <v>180.20646826643099</v>
      </c>
      <c r="E9439" s="20">
        <v>0</v>
      </c>
    </row>
    <row r="9440" spans="4:5" x14ac:dyDescent="0.25">
      <c r="D9440" s="20">
        <v>180.210851003686</v>
      </c>
      <c r="E9440" s="20">
        <v>0</v>
      </c>
    </row>
    <row r="9441" spans="4:5" x14ac:dyDescent="0.25">
      <c r="D9441" s="20">
        <v>180.21523379423601</v>
      </c>
      <c r="E9441" s="20">
        <v>0</v>
      </c>
    </row>
    <row r="9442" spans="4:5" x14ac:dyDescent="0.25">
      <c r="D9442" s="20">
        <v>180.21961663808099</v>
      </c>
      <c r="E9442" s="20">
        <v>0</v>
      </c>
    </row>
    <row r="9443" spans="4:5" x14ac:dyDescent="0.25">
      <c r="D9443" s="20">
        <v>180.223999535221</v>
      </c>
      <c r="E9443" s="20">
        <v>0</v>
      </c>
    </row>
    <row r="9444" spans="4:5" x14ac:dyDescent="0.25">
      <c r="D9444" s="20">
        <v>180.228382485655</v>
      </c>
      <c r="E9444" s="20">
        <v>0</v>
      </c>
    </row>
    <row r="9445" spans="4:5" x14ac:dyDescent="0.25">
      <c r="D9445" s="20">
        <v>180.232765489385</v>
      </c>
      <c r="E9445" s="20">
        <v>0</v>
      </c>
    </row>
    <row r="9446" spans="4:5" x14ac:dyDescent="0.25">
      <c r="D9446" s="20">
        <v>180.237148546409</v>
      </c>
      <c r="E9446" s="20">
        <v>0</v>
      </c>
    </row>
    <row r="9447" spans="4:5" x14ac:dyDescent="0.25">
      <c r="D9447" s="20">
        <v>180.241531656728</v>
      </c>
      <c r="E9447" s="20">
        <v>0</v>
      </c>
    </row>
    <row r="9448" spans="4:5" x14ac:dyDescent="0.25">
      <c r="D9448" s="20">
        <v>180.24591482034199</v>
      </c>
      <c r="E9448" s="20">
        <v>0</v>
      </c>
    </row>
    <row r="9449" spans="4:5" x14ac:dyDescent="0.25">
      <c r="D9449" s="20">
        <v>180.25029803725101</v>
      </c>
      <c r="E9449" s="20">
        <v>0</v>
      </c>
    </row>
    <row r="9450" spans="4:5" x14ac:dyDescent="0.25">
      <c r="D9450" s="20">
        <v>180.254681307455</v>
      </c>
      <c r="E9450" s="20">
        <v>0</v>
      </c>
    </row>
    <row r="9451" spans="4:5" x14ac:dyDescent="0.25">
      <c r="D9451" s="20">
        <v>180.25906463095399</v>
      </c>
      <c r="E9451" s="20">
        <v>0</v>
      </c>
    </row>
    <row r="9452" spans="4:5" x14ac:dyDescent="0.25">
      <c r="D9452" s="20">
        <v>180.263448007747</v>
      </c>
      <c r="E9452" s="20">
        <v>0</v>
      </c>
    </row>
    <row r="9453" spans="4:5" x14ac:dyDescent="0.25">
      <c r="D9453" s="20">
        <v>180.26783143783501</v>
      </c>
      <c r="E9453" s="20">
        <v>0</v>
      </c>
    </row>
    <row r="9454" spans="4:5" x14ac:dyDescent="0.25">
      <c r="D9454" s="20">
        <v>180.27221492121799</v>
      </c>
      <c r="E9454" s="20">
        <v>0</v>
      </c>
    </row>
    <row r="9455" spans="4:5" x14ac:dyDescent="0.25">
      <c r="D9455" s="20">
        <v>180.276598457896</v>
      </c>
      <c r="E9455" s="20">
        <v>0</v>
      </c>
    </row>
    <row r="9456" spans="4:5" x14ac:dyDescent="0.25">
      <c r="D9456" s="20">
        <v>180.280982047869</v>
      </c>
      <c r="E9456" s="20">
        <v>0</v>
      </c>
    </row>
    <row r="9457" spans="4:5" x14ac:dyDescent="0.25">
      <c r="D9457" s="20">
        <v>180.285365691137</v>
      </c>
      <c r="E9457" s="20">
        <v>0</v>
      </c>
    </row>
    <row r="9458" spans="4:5" x14ac:dyDescent="0.25">
      <c r="D9458" s="20">
        <v>180.289749387699</v>
      </c>
      <c r="E9458" s="20">
        <v>0</v>
      </c>
    </row>
    <row r="9459" spans="4:5" x14ac:dyDescent="0.25">
      <c r="D9459" s="20">
        <v>180.294133137557</v>
      </c>
      <c r="E9459" s="20">
        <v>0</v>
      </c>
    </row>
    <row r="9460" spans="4:5" x14ac:dyDescent="0.25">
      <c r="D9460" s="20">
        <v>180.29851694070899</v>
      </c>
      <c r="E9460" s="20">
        <v>0</v>
      </c>
    </row>
    <row r="9461" spans="4:5" x14ac:dyDescent="0.25">
      <c r="D9461" s="20">
        <v>180.30290079715601</v>
      </c>
      <c r="E9461" s="20">
        <v>0</v>
      </c>
    </row>
    <row r="9462" spans="4:5" x14ac:dyDescent="0.25">
      <c r="D9462" s="20">
        <v>180.307284706898</v>
      </c>
      <c r="E9462" s="20">
        <v>0</v>
      </c>
    </row>
    <row r="9463" spans="4:5" x14ac:dyDescent="0.25">
      <c r="D9463" s="20">
        <v>180.31166866993399</v>
      </c>
      <c r="E9463" s="20">
        <v>0</v>
      </c>
    </row>
    <row r="9464" spans="4:5" x14ac:dyDescent="0.25">
      <c r="D9464" s="20">
        <v>180.316052686266</v>
      </c>
      <c r="E9464" s="20">
        <v>0</v>
      </c>
    </row>
    <row r="9465" spans="4:5" x14ac:dyDescent="0.25">
      <c r="D9465" s="20">
        <v>180.32043675589199</v>
      </c>
      <c r="E9465" s="20">
        <v>0</v>
      </c>
    </row>
    <row r="9466" spans="4:5" x14ac:dyDescent="0.25">
      <c r="D9466" s="20">
        <v>180.32482087881399</v>
      </c>
      <c r="E9466" s="20">
        <v>0</v>
      </c>
    </row>
    <row r="9467" spans="4:5" x14ac:dyDescent="0.25">
      <c r="D9467" s="20">
        <v>180.32920505503</v>
      </c>
      <c r="E9467" s="20">
        <v>0</v>
      </c>
    </row>
    <row r="9468" spans="4:5" x14ac:dyDescent="0.25">
      <c r="D9468" s="20">
        <v>180.33358928454101</v>
      </c>
      <c r="E9468" s="20">
        <v>0</v>
      </c>
    </row>
    <row r="9469" spans="4:5" x14ac:dyDescent="0.25">
      <c r="D9469" s="20">
        <v>180.33797356734701</v>
      </c>
      <c r="E9469" s="20">
        <v>0</v>
      </c>
    </row>
    <row r="9470" spans="4:5" x14ac:dyDescent="0.25">
      <c r="D9470" s="20">
        <v>180.34235790344701</v>
      </c>
      <c r="E9470" s="20">
        <v>0</v>
      </c>
    </row>
    <row r="9471" spans="4:5" x14ac:dyDescent="0.25">
      <c r="D9471" s="20">
        <v>180.346742292843</v>
      </c>
      <c r="E9471" s="20">
        <v>0</v>
      </c>
    </row>
    <row r="9472" spans="4:5" x14ac:dyDescent="0.25">
      <c r="D9472" s="20">
        <v>180.351126735533</v>
      </c>
      <c r="E9472" s="20">
        <v>0</v>
      </c>
    </row>
    <row r="9473" spans="4:5" x14ac:dyDescent="0.25">
      <c r="D9473" s="20">
        <v>180.35551123151799</v>
      </c>
      <c r="E9473" s="20">
        <v>0</v>
      </c>
    </row>
    <row r="9474" spans="4:5" x14ac:dyDescent="0.25">
      <c r="D9474" s="20">
        <v>180.35989578079801</v>
      </c>
      <c r="E9474" s="20">
        <v>0</v>
      </c>
    </row>
    <row r="9475" spans="4:5" x14ac:dyDescent="0.25">
      <c r="D9475" s="20">
        <v>180.364280383373</v>
      </c>
      <c r="E9475" s="20">
        <v>0</v>
      </c>
    </row>
    <row r="9476" spans="4:5" x14ac:dyDescent="0.25">
      <c r="D9476" s="20">
        <v>180.36866503924301</v>
      </c>
      <c r="E9476" s="20">
        <v>0</v>
      </c>
    </row>
    <row r="9477" spans="4:5" x14ac:dyDescent="0.25">
      <c r="D9477" s="20">
        <v>180.37304974840799</v>
      </c>
      <c r="E9477" s="20">
        <v>0</v>
      </c>
    </row>
    <row r="9478" spans="4:5" x14ac:dyDescent="0.25">
      <c r="D9478" s="20">
        <v>180.377434510867</v>
      </c>
      <c r="E9478" s="20">
        <v>0</v>
      </c>
    </row>
    <row r="9479" spans="4:5" x14ac:dyDescent="0.25">
      <c r="D9479" s="20">
        <v>180.38181932662101</v>
      </c>
      <c r="E9479" s="20">
        <v>0</v>
      </c>
    </row>
    <row r="9480" spans="4:5" x14ac:dyDescent="0.25">
      <c r="D9480" s="20">
        <v>180.38620419566999</v>
      </c>
      <c r="E9480" s="20">
        <v>0</v>
      </c>
    </row>
    <row r="9481" spans="4:5" x14ac:dyDescent="0.25">
      <c r="D9481" s="20">
        <v>180.39058911801399</v>
      </c>
      <c r="E9481" s="20">
        <v>0</v>
      </c>
    </row>
    <row r="9482" spans="4:5" x14ac:dyDescent="0.25">
      <c r="D9482" s="20">
        <v>180.39497409365299</v>
      </c>
      <c r="E9482" s="20">
        <v>1.0000010002750801</v>
      </c>
    </row>
    <row r="9483" spans="4:5" x14ac:dyDescent="0.25">
      <c r="D9483" s="20">
        <v>180.39935912258699</v>
      </c>
      <c r="E9483" s="20">
        <v>0</v>
      </c>
    </row>
    <row r="9484" spans="4:5" x14ac:dyDescent="0.25">
      <c r="D9484" s="20">
        <v>180.40374420481501</v>
      </c>
      <c r="E9484" s="20">
        <v>0</v>
      </c>
    </row>
    <row r="9485" spans="4:5" x14ac:dyDescent="0.25">
      <c r="D9485" s="20">
        <v>180.408129340339</v>
      </c>
      <c r="E9485" s="20">
        <v>0</v>
      </c>
    </row>
    <row r="9486" spans="4:5" x14ac:dyDescent="0.25">
      <c r="D9486" s="20">
        <v>180.41251452915699</v>
      </c>
      <c r="E9486" s="20">
        <v>0</v>
      </c>
    </row>
    <row r="9487" spans="4:5" x14ac:dyDescent="0.25">
      <c r="D9487" s="20">
        <v>180.41689977127001</v>
      </c>
      <c r="E9487" s="20">
        <v>0</v>
      </c>
    </row>
    <row r="9488" spans="4:5" x14ac:dyDescent="0.25">
      <c r="D9488" s="20">
        <v>180.421285066678</v>
      </c>
      <c r="E9488" s="20">
        <v>0</v>
      </c>
    </row>
    <row r="9489" spans="4:5" x14ac:dyDescent="0.25">
      <c r="D9489" s="20">
        <v>180.42567041538101</v>
      </c>
      <c r="E9489" s="20">
        <v>0</v>
      </c>
    </row>
    <row r="9490" spans="4:5" x14ac:dyDescent="0.25">
      <c r="D9490" s="20">
        <v>180.43005581737799</v>
      </c>
      <c r="E9490" s="20">
        <v>0</v>
      </c>
    </row>
    <row r="9491" spans="4:5" x14ac:dyDescent="0.25">
      <c r="D9491" s="20">
        <v>180.43444127267099</v>
      </c>
      <c r="E9491" s="20">
        <v>0</v>
      </c>
    </row>
    <row r="9492" spans="4:5" x14ac:dyDescent="0.25">
      <c r="D9492" s="20">
        <v>180.438826781258</v>
      </c>
      <c r="E9492" s="20">
        <v>0</v>
      </c>
    </row>
    <row r="9493" spans="4:5" x14ac:dyDescent="0.25">
      <c r="D9493" s="20">
        <v>180.44321234314</v>
      </c>
      <c r="E9493" s="20">
        <v>0</v>
      </c>
    </row>
    <row r="9494" spans="4:5" x14ac:dyDescent="0.25">
      <c r="D9494" s="20">
        <v>180.447597958317</v>
      </c>
      <c r="E9494" s="20">
        <v>0</v>
      </c>
    </row>
    <row r="9495" spans="4:5" x14ac:dyDescent="0.25">
      <c r="D9495" s="20">
        <v>180.451983626789</v>
      </c>
      <c r="E9495" s="20">
        <v>0</v>
      </c>
    </row>
    <row r="9496" spans="4:5" x14ac:dyDescent="0.25">
      <c r="D9496" s="20">
        <v>180.456369348555</v>
      </c>
      <c r="E9496" s="20">
        <v>0</v>
      </c>
    </row>
    <row r="9497" spans="4:5" x14ac:dyDescent="0.25">
      <c r="D9497" s="20">
        <v>180.46075512361699</v>
      </c>
      <c r="E9497" s="20">
        <v>0</v>
      </c>
    </row>
    <row r="9498" spans="4:5" x14ac:dyDescent="0.25">
      <c r="D9498" s="20">
        <v>180.46514095197301</v>
      </c>
      <c r="E9498" s="20">
        <v>0</v>
      </c>
    </row>
    <row r="9499" spans="4:5" x14ac:dyDescent="0.25">
      <c r="D9499" s="20">
        <v>180.469526833625</v>
      </c>
      <c r="E9499" s="20">
        <v>0</v>
      </c>
    </row>
    <row r="9500" spans="4:5" x14ac:dyDescent="0.25">
      <c r="D9500" s="20">
        <v>180.47391276857101</v>
      </c>
      <c r="E9500" s="20">
        <v>0</v>
      </c>
    </row>
    <row r="9501" spans="4:5" x14ac:dyDescent="0.25">
      <c r="D9501" s="20">
        <v>180.47829875681199</v>
      </c>
      <c r="E9501" s="20">
        <v>0</v>
      </c>
    </row>
    <row r="9502" spans="4:5" x14ac:dyDescent="0.25">
      <c r="D9502" s="20">
        <v>180.48268479834701</v>
      </c>
      <c r="E9502" s="20">
        <v>0</v>
      </c>
    </row>
    <row r="9503" spans="4:5" x14ac:dyDescent="0.25">
      <c r="D9503" s="20">
        <v>180.48707089317799</v>
      </c>
      <c r="E9503" s="20">
        <v>0</v>
      </c>
    </row>
    <row r="9504" spans="4:5" x14ac:dyDescent="0.25">
      <c r="D9504" s="20">
        <v>180.49145704130299</v>
      </c>
      <c r="E9504" s="20">
        <v>0</v>
      </c>
    </row>
    <row r="9505" spans="4:5" x14ac:dyDescent="0.25">
      <c r="D9505" s="20">
        <v>180.49584324272399</v>
      </c>
      <c r="E9505" s="20">
        <v>0</v>
      </c>
    </row>
    <row r="9506" spans="4:5" x14ac:dyDescent="0.25">
      <c r="D9506" s="20">
        <v>180.50022949743899</v>
      </c>
      <c r="E9506" s="20">
        <v>0</v>
      </c>
    </row>
    <row r="9507" spans="4:5" x14ac:dyDescent="0.25">
      <c r="D9507" s="20">
        <v>180.50461580544899</v>
      </c>
      <c r="E9507" s="20">
        <v>0</v>
      </c>
    </row>
    <row r="9508" spans="4:5" x14ac:dyDescent="0.25">
      <c r="D9508" s="20">
        <v>180.50900216675399</v>
      </c>
      <c r="E9508" s="20">
        <v>0</v>
      </c>
    </row>
    <row r="9509" spans="4:5" x14ac:dyDescent="0.25">
      <c r="D9509" s="20">
        <v>180.51338858135301</v>
      </c>
      <c r="E9509" s="20">
        <v>0</v>
      </c>
    </row>
    <row r="9510" spans="4:5" x14ac:dyDescent="0.25">
      <c r="D9510" s="20">
        <v>180.517775049248</v>
      </c>
      <c r="E9510" s="20">
        <v>0</v>
      </c>
    </row>
    <row r="9511" spans="4:5" x14ac:dyDescent="0.25">
      <c r="D9511" s="20">
        <v>180.52216157043699</v>
      </c>
      <c r="E9511" s="20">
        <v>0</v>
      </c>
    </row>
    <row r="9512" spans="4:5" x14ac:dyDescent="0.25">
      <c r="D9512" s="20">
        <v>180.52654814492101</v>
      </c>
      <c r="E9512" s="20">
        <v>1.0000010002750801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AD05-C683-47FF-87B0-855232E43304}">
  <dimension ref="A2:Y74"/>
  <sheetViews>
    <sheetView tabSelected="1" topLeftCell="H26" zoomScale="130" zoomScaleNormal="130" workbookViewId="0">
      <selection activeCell="D73" sqref="D73"/>
    </sheetView>
  </sheetViews>
  <sheetFormatPr defaultRowHeight="15" x14ac:dyDescent="0.25"/>
  <cols>
    <col min="1" max="1" width="16" customWidth="1"/>
    <col min="2" max="2" width="15.7109375" bestFit="1" customWidth="1"/>
    <col min="3" max="3" width="22.7109375" customWidth="1"/>
    <col min="4" max="4" width="18" customWidth="1"/>
    <col min="5" max="5" width="11.5703125" customWidth="1"/>
    <col min="6" max="6" width="10.5703125" customWidth="1"/>
    <col min="7" max="7" width="9.140625" customWidth="1"/>
    <col min="8" max="8" width="13.42578125" customWidth="1"/>
    <col min="9" max="9" width="9.85546875" customWidth="1"/>
    <col min="12" max="12" width="10.28515625" customWidth="1"/>
    <col min="17" max="17" width="11.5703125" bestFit="1" customWidth="1"/>
    <col min="18" max="18" width="12.140625" customWidth="1"/>
    <col min="19" max="19" width="16.42578125" customWidth="1"/>
    <col min="20" max="20" width="10.140625" customWidth="1"/>
    <col min="21" max="21" width="12" customWidth="1"/>
  </cols>
  <sheetData>
    <row r="2" spans="1:25" ht="15.75" thickBot="1" x14ac:dyDescent="0.3"/>
    <row r="3" spans="1:25" ht="18.75" x14ac:dyDescent="0.3">
      <c r="D3" s="2"/>
      <c r="E3" s="3"/>
      <c r="F3" s="42" t="s">
        <v>83</v>
      </c>
      <c r="G3" s="42"/>
      <c r="H3" s="42"/>
      <c r="I3" s="3"/>
      <c r="J3" s="3"/>
      <c r="K3" s="3"/>
      <c r="L3" s="4"/>
    </row>
    <row r="4" spans="1:25" ht="30" x14ac:dyDescent="0.25">
      <c r="D4" s="70" t="s">
        <v>0</v>
      </c>
      <c r="E4" s="69" t="s">
        <v>1</v>
      </c>
      <c r="F4" s="48" t="str">
        <f>"σ " &amp;E4</f>
        <v>σ 2 color SNR</v>
      </c>
      <c r="G4" s="69" t="s">
        <v>2</v>
      </c>
      <c r="H4" s="48" t="str">
        <f>"σ " &amp;G4</f>
        <v>σ 1 color SNR</v>
      </c>
      <c r="I4" s="69" t="s">
        <v>3</v>
      </c>
      <c r="J4" s="48" t="str">
        <f>"σ " &amp;I4</f>
        <v>σ 2-color signal</v>
      </c>
      <c r="K4" s="69" t="s">
        <v>4</v>
      </c>
      <c r="L4" s="71" t="str">
        <f>"σ " &amp;K4</f>
        <v>σ 1-color-signal</v>
      </c>
    </row>
    <row r="5" spans="1:25" x14ac:dyDescent="0.25">
      <c r="D5" s="5">
        <v>42.1</v>
      </c>
      <c r="E5" s="34">
        <f>Q51</f>
        <v>0.27306243553653803</v>
      </c>
      <c r="F5" s="34">
        <f>R51</f>
        <v>1.4049591602848511E-2</v>
      </c>
      <c r="G5" s="35">
        <f>Q72</f>
        <v>8.8332633898719065E-2</v>
      </c>
      <c r="H5" s="35">
        <f>R72</f>
        <v>1.3771846982172554E-2</v>
      </c>
      <c r="I5" s="36">
        <f>J21</f>
        <v>1.2901056159862949</v>
      </c>
      <c r="J5" s="36">
        <f>K21</f>
        <v>6.42209826497116E-2</v>
      </c>
      <c r="K5" s="36">
        <f>J33</f>
        <v>0.61992234214948438</v>
      </c>
      <c r="L5" s="72">
        <f>K33</f>
        <v>1.9730470002244076E-2</v>
      </c>
    </row>
    <row r="6" spans="1:25" x14ac:dyDescent="0.25">
      <c r="D6" s="5">
        <v>28.1</v>
      </c>
      <c r="E6" s="34">
        <f>Q59</f>
        <v>0.407609758655397</v>
      </c>
      <c r="F6" s="34">
        <f>R59</f>
        <v>1.0967461032046632E-2</v>
      </c>
      <c r="G6" s="35">
        <f>Q68</f>
        <v>0.1203235384640053</v>
      </c>
      <c r="H6" s="35">
        <f>R68</f>
        <v>1.0761797831230491E-2</v>
      </c>
      <c r="I6" s="36">
        <f>J13</f>
        <v>1.0531618561893648</v>
      </c>
      <c r="J6" s="36">
        <f>K13</f>
        <v>3.3254915585892712E-2</v>
      </c>
      <c r="K6" s="36">
        <f>J25</f>
        <v>0.47616124245386066</v>
      </c>
      <c r="L6" s="72">
        <f>K25</f>
        <v>2.0617870265159041E-2</v>
      </c>
    </row>
    <row r="7" spans="1:25" ht="15.75" thickBot="1" x14ac:dyDescent="0.3">
      <c r="D7" s="7">
        <v>7</v>
      </c>
      <c r="E7" s="37">
        <f>Q55</f>
        <v>1.5297238451138198</v>
      </c>
      <c r="F7" s="37">
        <f>R55</f>
        <v>3.1684121556108481E-2</v>
      </c>
      <c r="G7" s="38">
        <f>Q64</f>
        <v>0.36255877862884761</v>
      </c>
      <c r="H7" s="38">
        <f>R64</f>
        <v>1.5001679861493127E-2</v>
      </c>
      <c r="I7" s="39">
        <f>J17</f>
        <v>0.82964424042428153</v>
      </c>
      <c r="J7" s="39">
        <f>K17</f>
        <v>4.8930160188785016E-2</v>
      </c>
      <c r="K7" s="39">
        <f>J29</f>
        <v>0.25023676867568301</v>
      </c>
      <c r="L7" s="73">
        <f>K29</f>
        <v>8.4630890994932609E-3</v>
      </c>
    </row>
    <row r="8" spans="1:25" ht="15.75" thickBot="1" x14ac:dyDescent="0.3"/>
    <row r="9" spans="1:25" ht="15" customHeight="1" x14ac:dyDescent="0.35">
      <c r="A9" s="2"/>
      <c r="B9" s="3"/>
      <c r="C9" s="3"/>
      <c r="D9" s="76" t="s">
        <v>77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7"/>
    </row>
    <row r="10" spans="1:25" ht="15.75" customHeight="1" x14ac:dyDescent="0.25">
      <c r="A10" s="5" t="s">
        <v>5</v>
      </c>
      <c r="B10" s="1" t="s">
        <v>80</v>
      </c>
      <c r="C10" s="48" t="s">
        <v>6</v>
      </c>
      <c r="D10" s="48" t="s">
        <v>7</v>
      </c>
      <c r="E10" s="48" t="str">
        <f>"σ " &amp;D10</f>
        <v>σ Gd-152</v>
      </c>
      <c r="F10" s="48" t="s">
        <v>8</v>
      </c>
      <c r="G10" s="48" t="str">
        <f>"σ " &amp;F10</f>
        <v>σ Gd-154</v>
      </c>
      <c r="H10" s="48" t="s">
        <v>9</v>
      </c>
      <c r="I10" s="48" t="str">
        <f>"σ " &amp;H10</f>
        <v>σ Gd-155</v>
      </c>
      <c r="J10" s="48" t="s">
        <v>10</v>
      </c>
      <c r="K10" s="48" t="str">
        <f>"σ " &amp;J10</f>
        <v>σ Gd-156</v>
      </c>
      <c r="L10" s="48" t="s">
        <v>11</v>
      </c>
      <c r="M10" s="48" t="str">
        <f>"σ " &amp;L10</f>
        <v>σ Gd-157</v>
      </c>
      <c r="N10" s="48" t="s">
        <v>12</v>
      </c>
      <c r="O10" s="48" t="str">
        <f>"σ " &amp;N10</f>
        <v>σ Gd-158</v>
      </c>
      <c r="P10" s="48" t="s">
        <v>13</v>
      </c>
      <c r="Q10" s="48" t="str">
        <f>"σ " &amp;P10</f>
        <v>σ Gd-160</v>
      </c>
      <c r="R10" s="50" t="s">
        <v>14</v>
      </c>
      <c r="S10" s="48" t="str">
        <f>"σ " &amp;R10</f>
        <v>σ NdO at 159</v>
      </c>
      <c r="T10" s="50" t="s">
        <v>15</v>
      </c>
      <c r="U10" s="71" t="str">
        <f>"σ " &amp;T10</f>
        <v>σ NdO-161</v>
      </c>
    </row>
    <row r="11" spans="1:25" x14ac:dyDescent="0.25">
      <c r="A11" s="78">
        <v>28.1</v>
      </c>
      <c r="B11" s="1" t="s">
        <v>16</v>
      </c>
      <c r="C11" s="1" t="s">
        <v>17</v>
      </c>
      <c r="D11" s="1">
        <v>28.0000640170291</v>
      </c>
      <c r="E11" s="1">
        <v>5.2915086711663903</v>
      </c>
      <c r="F11" s="1">
        <v>235.00307984838099</v>
      </c>
      <c r="G11" s="1">
        <v>15.3949044118153</v>
      </c>
      <c r="H11" s="1">
        <v>1617.1197011060799</v>
      </c>
      <c r="I11" s="1">
        <v>40.213426875933798</v>
      </c>
      <c r="J11" s="1">
        <v>2060.1888244357201</v>
      </c>
      <c r="K11" s="1">
        <v>45.4113292740509</v>
      </c>
      <c r="L11" s="1">
        <v>1636.1256847771299</v>
      </c>
      <c r="M11" s="1">
        <v>40.498465264479201</v>
      </c>
      <c r="N11" s="1">
        <v>8416.3067614797201</v>
      </c>
      <c r="O11" s="1">
        <v>92.305509443162606</v>
      </c>
      <c r="P11" s="1">
        <v>7657.9608401382602</v>
      </c>
      <c r="Q11" s="1">
        <v>88.780413675576995</v>
      </c>
      <c r="R11" s="1">
        <v>3172.3626115617699</v>
      </c>
      <c r="S11" s="1">
        <v>58.449671033668203</v>
      </c>
      <c r="T11" s="1">
        <v>2306.1797530363601</v>
      </c>
      <c r="U11" s="79">
        <v>49.357678340975397</v>
      </c>
      <c r="V11" s="13"/>
      <c r="W11" s="12"/>
      <c r="X11" s="13"/>
      <c r="Y11" s="12"/>
    </row>
    <row r="12" spans="1:25" x14ac:dyDescent="0.25">
      <c r="A12" s="5"/>
      <c r="B12" s="1" t="s">
        <v>72</v>
      </c>
      <c r="C12" s="1" t="s">
        <v>18</v>
      </c>
      <c r="D12" s="1">
        <v>13.000023006013601</v>
      </c>
      <c r="E12" s="1">
        <v>3.6055544658226402</v>
      </c>
      <c r="F12" s="1">
        <v>201.00218159943</v>
      </c>
      <c r="G12" s="1">
        <v>14.247883477904001</v>
      </c>
      <c r="H12" s="1">
        <v>1524.11939463569</v>
      </c>
      <c r="I12" s="1">
        <v>39.091167782974999</v>
      </c>
      <c r="J12" s="1">
        <v>1956.19392435087</v>
      </c>
      <c r="K12" s="1">
        <v>44.228881111224901</v>
      </c>
      <c r="L12" s="1">
        <v>1735.15200697707</v>
      </c>
      <c r="M12" s="1">
        <v>41.655155827065002</v>
      </c>
      <c r="N12" s="1">
        <v>14463.539572207501</v>
      </c>
      <c r="O12" s="1">
        <v>120.571720624165</v>
      </c>
      <c r="P12" s="1">
        <v>13316.7917053976</v>
      </c>
      <c r="Q12" s="1">
        <v>116.05512590808701</v>
      </c>
      <c r="R12" s="1">
        <v>8115.6287864006399</v>
      </c>
      <c r="S12" s="1">
        <v>90.717303467953599</v>
      </c>
      <c r="T12" s="1">
        <v>6124.6758170732401</v>
      </c>
      <c r="U12" s="79">
        <v>78.795152929322001</v>
      </c>
      <c r="V12" s="13"/>
      <c r="W12" s="12"/>
      <c r="X12" s="13"/>
      <c r="Y12" s="12"/>
    </row>
    <row r="13" spans="1:25" x14ac:dyDescent="0.25">
      <c r="A13" s="5"/>
      <c r="B13" s="1"/>
      <c r="C13" s="1"/>
      <c r="D13" s="74">
        <f>D11/D12</f>
        <v>2.1538472665838149</v>
      </c>
      <c r="E13" s="34">
        <f>D13*SQRT((E11/D11)^2+(E12/D12)^2)</f>
        <v>0.72286254108851389</v>
      </c>
      <c r="F13" s="74">
        <f>F11/F12</f>
        <v>1.1691568617733221</v>
      </c>
      <c r="G13" s="34">
        <f>F13*SQRT((G11/F11)^2+(G12/F12)^2)</f>
        <v>0.11284666071909337</v>
      </c>
      <c r="H13" s="74">
        <f>H11/H12</f>
        <v>1.0610190427322919</v>
      </c>
      <c r="I13" s="34">
        <f>H13*SQRT((I11/H11)^2+(I12/H12)^2)</f>
        <v>3.7904108192104498E-2</v>
      </c>
      <c r="J13" s="75">
        <f>J11/J12</f>
        <v>1.0531618561893648</v>
      </c>
      <c r="K13" s="34">
        <f>J13*SQRT((K11/J11)^2+(K12/J12)^2)</f>
        <v>3.3254915585892712E-2</v>
      </c>
      <c r="L13" s="74">
        <f>L11/L12</f>
        <v>0.94292931005367031</v>
      </c>
      <c r="M13" s="34">
        <f>L13*SQRT((M11/L11)^2+(M12/L12)^2)</f>
        <v>3.2514147419287508E-2</v>
      </c>
      <c r="N13" s="74">
        <f>N11/N12</f>
        <v>0.58189813907324062</v>
      </c>
      <c r="O13" s="34">
        <f>N13*SQRT((O11/N11)^2+(O12/N12)^2)</f>
        <v>8.0162312162611465E-3</v>
      </c>
      <c r="P13" s="74">
        <f>P11/P12</f>
        <v>0.57506049576748386</v>
      </c>
      <c r="Q13" s="34">
        <f>P13*SQRT((Q11/P11)^2+(Q12/P12)^2)</f>
        <v>8.3404195354789094E-3</v>
      </c>
      <c r="R13" s="74">
        <f>R11/R12</f>
        <v>0.39089548019713499</v>
      </c>
      <c r="S13" s="34">
        <f>R13*SQRT((S11/R11)^2+(S12/R12)^2)</f>
        <v>8.4239348338942081E-3</v>
      </c>
      <c r="T13" s="74">
        <f>T11/T12</f>
        <v>0.37653907274693921</v>
      </c>
      <c r="U13" s="80">
        <f>T13*SQRT((U11/T11)^2+(U12/T12)^2)</f>
        <v>9.4027323221599502E-3</v>
      </c>
      <c r="V13" s="13"/>
      <c r="W13" s="12"/>
      <c r="X13" s="13"/>
      <c r="Y13" s="12"/>
    </row>
    <row r="14" spans="1:25" x14ac:dyDescent="0.25">
      <c r="A14" s="78"/>
      <c r="B14" s="1"/>
      <c r="C14" s="48" t="s">
        <v>6</v>
      </c>
      <c r="D14" s="48" t="s">
        <v>7</v>
      </c>
      <c r="E14" s="48" t="str">
        <f>"σ " &amp;D14</f>
        <v>σ Gd-152</v>
      </c>
      <c r="F14" s="48" t="s">
        <v>8</v>
      </c>
      <c r="G14" s="48" t="str">
        <f>"σ " &amp;F14</f>
        <v>σ Gd-154</v>
      </c>
      <c r="H14" s="48" t="s">
        <v>9</v>
      </c>
      <c r="I14" s="48" t="str">
        <f>"σ " &amp;H14</f>
        <v>σ Gd-155</v>
      </c>
      <c r="J14" s="48" t="s">
        <v>10</v>
      </c>
      <c r="K14" s="48" t="str">
        <f>"σ " &amp;J14</f>
        <v>σ Gd-156</v>
      </c>
      <c r="L14" s="48" t="s">
        <v>11</v>
      </c>
      <c r="M14" s="48" t="str">
        <f>"σ " &amp;L14</f>
        <v>σ Gd-157</v>
      </c>
      <c r="N14" s="48" t="s">
        <v>12</v>
      </c>
      <c r="O14" s="48" t="str">
        <f>"σ " &amp;N14</f>
        <v>σ Gd-158</v>
      </c>
      <c r="P14" s="48" t="s">
        <v>13</v>
      </c>
      <c r="Q14" s="48" t="str">
        <f>"σ " &amp;P14</f>
        <v>σ Gd-160</v>
      </c>
      <c r="R14" s="50" t="s">
        <v>20</v>
      </c>
      <c r="S14" s="48" t="str">
        <f>"σ " &amp;R14</f>
        <v>σ NdO-159</v>
      </c>
      <c r="T14" s="50" t="s">
        <v>15</v>
      </c>
      <c r="U14" s="71" t="str">
        <f>"σ " &amp;T14</f>
        <v>σ NdO-161</v>
      </c>
      <c r="V14" s="13"/>
      <c r="W14" s="12"/>
      <c r="X14" s="13"/>
      <c r="Y14" s="12"/>
    </row>
    <row r="15" spans="1:25" x14ac:dyDescent="0.25">
      <c r="A15" s="78"/>
      <c r="B15" s="1" t="s">
        <v>16</v>
      </c>
      <c r="C15" s="1" t="s">
        <v>21</v>
      </c>
      <c r="D15" s="1">
        <v>2.0000020066937898</v>
      </c>
      <c r="E15" s="1">
        <v>1.41421427184631</v>
      </c>
      <c r="F15" s="1">
        <v>51.000155515984503</v>
      </c>
      <c r="G15" s="1">
        <v>7.1414393168313399</v>
      </c>
      <c r="H15" s="1">
        <v>383.00877030392797</v>
      </c>
      <c r="I15" s="1">
        <v>19.570609860296301</v>
      </c>
      <c r="J15" s="1">
        <v>526.01385430334199</v>
      </c>
      <c r="K15" s="1">
        <v>22.9349919185366</v>
      </c>
      <c r="L15" s="1">
        <v>365.00662106448499</v>
      </c>
      <c r="M15" s="1">
        <v>19.1051464549342</v>
      </c>
      <c r="N15" s="1">
        <v>1029.0443541438999</v>
      </c>
      <c r="O15" s="1">
        <v>32.6043618606043</v>
      </c>
      <c r="P15" s="1">
        <v>958.04000241537904</v>
      </c>
      <c r="Q15" s="1">
        <v>32.000627257730699</v>
      </c>
      <c r="R15" s="1">
        <v>203.00171469615799</v>
      </c>
      <c r="S15" s="1">
        <v>15.4596819782812</v>
      </c>
      <c r="T15" s="1">
        <v>152.00084881761401</v>
      </c>
      <c r="U15" s="6">
        <v>12.961515069529399</v>
      </c>
    </row>
    <row r="16" spans="1:25" x14ac:dyDescent="0.25">
      <c r="A16" s="78"/>
      <c r="B16" s="1" t="s">
        <v>72</v>
      </c>
      <c r="C16" s="1" t="s">
        <v>22</v>
      </c>
      <c r="D16" s="1">
        <v>3.0000030101866302</v>
      </c>
      <c r="E16" s="1">
        <v>1.7320516765346901</v>
      </c>
      <c r="F16" s="1">
        <v>69.000394343528995</v>
      </c>
      <c r="G16" s="1">
        <v>8.3066475995752302</v>
      </c>
      <c r="H16" s="1">
        <v>469.01276685545503</v>
      </c>
      <c r="I16" s="1">
        <v>21.702828591274599</v>
      </c>
      <c r="J16" s="1">
        <v>634.02339059732105</v>
      </c>
      <c r="K16" s="1">
        <v>25.179821099390701</v>
      </c>
      <c r="L16" s="1">
        <v>538.01665525778401</v>
      </c>
      <c r="M16" s="1">
        <v>23.195186036283101</v>
      </c>
      <c r="N16" s="1">
        <v>6482.7141716215101</v>
      </c>
      <c r="O16" s="1">
        <v>80.651808446786603</v>
      </c>
      <c r="P16" s="1">
        <v>5878.2866883927099</v>
      </c>
      <c r="Q16" s="1">
        <v>76.969388477787405</v>
      </c>
      <c r="R16" s="1">
        <v>3587.97171155349</v>
      </c>
      <c r="S16" s="1">
        <v>60.132950565078801</v>
      </c>
      <c r="T16" s="1">
        <v>2694.5523490051801</v>
      </c>
      <c r="U16" s="6">
        <v>52.139739135986098</v>
      </c>
    </row>
    <row r="17" spans="1:21" x14ac:dyDescent="0.25">
      <c r="A17" s="78">
        <v>7</v>
      </c>
      <c r="B17" s="1"/>
      <c r="C17" s="1"/>
      <c r="D17" s="74">
        <f>D15/D16</f>
        <v>0.66666666663423435</v>
      </c>
      <c r="E17" s="34">
        <f t="shared" ref="E17" si="0">D17*SQRT((E15/D15)^2+(E16/D16)^2)</f>
        <v>0.6085803141061491</v>
      </c>
      <c r="F17" s="74">
        <f t="shared" ref="F17" si="1">F15/F16</f>
        <v>0.73912846442691971</v>
      </c>
      <c r="G17" s="34">
        <f t="shared" ref="G17" si="2">F17*SQRT((G15/F15)^2+(G16/F16)^2)</f>
        <v>0.13648974081265078</v>
      </c>
      <c r="H17" s="74">
        <f t="shared" ref="H17" si="3">H15/H16</f>
        <v>0.81662760029295189</v>
      </c>
      <c r="I17" s="34">
        <f t="shared" ref="I17" si="4">H17*SQRT((I15/H15)^2+(I16/H16)^2)</f>
        <v>5.6294828986611527E-2</v>
      </c>
      <c r="J17" s="75">
        <f t="shared" ref="J17" si="5">J15/J16</f>
        <v>0.82964424042428153</v>
      </c>
      <c r="K17" s="34">
        <f t="shared" ref="K17" si="6">J17*SQRT((K15/J15)^2+(K16/J16)^2)</f>
        <v>4.8930160188785016E-2</v>
      </c>
      <c r="L17" s="74">
        <f t="shared" ref="L17" si="7">L15/L16</f>
        <v>0.6784299658708457</v>
      </c>
      <c r="M17" s="34">
        <f t="shared" ref="M17" si="8">L17*SQRT((M15/L15)^2+(M16/L16)^2)</f>
        <v>4.6005130109838553E-2</v>
      </c>
      <c r="N17" s="74">
        <f t="shared" ref="N17" si="9">N15/N16</f>
        <v>0.15873665364556816</v>
      </c>
      <c r="O17" s="34">
        <f t="shared" ref="O17" si="10">N17*SQRT((O15/N15)^2+(O16/N16)^2)</f>
        <v>5.4032593989664229E-3</v>
      </c>
      <c r="P17" s="74">
        <f t="shared" ref="P17" si="11">P15/P16</f>
        <v>0.16297946207814751</v>
      </c>
      <c r="Q17" s="34">
        <f t="shared" ref="Q17" si="12">P17*SQRT((Q15/P15)^2+(Q16/P16)^2)</f>
        <v>5.8472039909558326E-3</v>
      </c>
      <c r="R17" s="74">
        <f>R15/R16</f>
        <v>5.6578404462465509E-2</v>
      </c>
      <c r="S17" s="34">
        <f>R17*SQRT((S15/R15)^2+(S16/R16)^2)</f>
        <v>4.4118578960410208E-3</v>
      </c>
      <c r="T17" s="74">
        <f>T15/T16</f>
        <v>5.6410427087724695E-2</v>
      </c>
      <c r="U17" s="80">
        <f>T17*SQRT((U15/T15)^2+(U16/T16)^2)</f>
        <v>4.932558641281685E-3</v>
      </c>
    </row>
    <row r="18" spans="1:21" x14ac:dyDescent="0.25">
      <c r="A18" s="78"/>
      <c r="B18" s="1"/>
      <c r="C18" s="48" t="s">
        <v>6</v>
      </c>
      <c r="D18" s="48" t="s">
        <v>7</v>
      </c>
      <c r="E18" s="48" t="str">
        <f>"σ " &amp;D18</f>
        <v>σ Gd-152</v>
      </c>
      <c r="F18" s="48" t="s">
        <v>8</v>
      </c>
      <c r="G18" s="48" t="str">
        <f>"σ " &amp;F18</f>
        <v>σ Gd-154</v>
      </c>
      <c r="H18" s="48" t="s">
        <v>9</v>
      </c>
      <c r="I18" s="48" t="str">
        <f>"σ " &amp;H18</f>
        <v>σ Gd-155</v>
      </c>
      <c r="J18" s="48" t="s">
        <v>10</v>
      </c>
      <c r="K18" s="48" t="str">
        <f>"σ " &amp;J18</f>
        <v>σ Gd-156</v>
      </c>
      <c r="L18" s="48" t="s">
        <v>11</v>
      </c>
      <c r="M18" s="48" t="str">
        <f>"σ " &amp;L18</f>
        <v>σ Gd-157</v>
      </c>
      <c r="N18" s="48" t="s">
        <v>12</v>
      </c>
      <c r="O18" s="48" t="str">
        <f>"σ " &amp;N18</f>
        <v>σ Gd-158</v>
      </c>
      <c r="P18" s="48" t="s">
        <v>13</v>
      </c>
      <c r="Q18" s="48" t="str">
        <f>"σ " &amp;P18</f>
        <v>σ Gd-160</v>
      </c>
      <c r="R18" s="50" t="s">
        <v>20</v>
      </c>
      <c r="S18" s="48" t="str">
        <f>"σ " &amp;R18</f>
        <v>σ NdO-159</v>
      </c>
      <c r="T18" s="50" t="s">
        <v>15</v>
      </c>
      <c r="U18" s="71" t="str">
        <f>"σ " &amp;T18</f>
        <v>σ NdO-161</v>
      </c>
    </row>
    <row r="19" spans="1:21" x14ac:dyDescent="0.25">
      <c r="A19" s="78"/>
      <c r="B19" s="1" t="s">
        <v>16</v>
      </c>
      <c r="C19" s="1" t="s">
        <v>23</v>
      </c>
      <c r="D19" s="1">
        <v>9.0000090120252807</v>
      </c>
      <c r="E19" s="1">
        <v>3.0000015020038302</v>
      </c>
      <c r="F19" s="1">
        <v>114.000937270742</v>
      </c>
      <c r="G19" s="1">
        <v>10.677122143665001</v>
      </c>
      <c r="H19" s="1">
        <v>684.02366279301305</v>
      </c>
      <c r="I19" s="1">
        <v>26.1538460420836</v>
      </c>
      <c r="J19" s="1">
        <v>925.04310340494396</v>
      </c>
      <c r="K19" s="1">
        <v>30.447382570717199</v>
      </c>
      <c r="L19" s="1">
        <v>732.02760438651001</v>
      </c>
      <c r="M19" s="1">
        <v>27.056008655869899</v>
      </c>
      <c r="N19" s="1">
        <v>5101.8366234754503</v>
      </c>
      <c r="O19" s="1">
        <v>71.678704561128001</v>
      </c>
      <c r="P19" s="1">
        <v>4557.6787195678598</v>
      </c>
      <c r="Q19" s="1">
        <v>68.100506017483198</v>
      </c>
      <c r="R19" s="1">
        <v>2352.2027262029701</v>
      </c>
      <c r="S19" s="1">
        <v>50.1218843516859</v>
      </c>
      <c r="T19" s="1">
        <v>1628.09618182494</v>
      </c>
      <c r="U19" s="6">
        <v>40.988977762089803</v>
      </c>
    </row>
    <row r="20" spans="1:21" x14ac:dyDescent="0.25">
      <c r="A20" s="78"/>
      <c r="B20" s="1" t="s">
        <v>72</v>
      </c>
      <c r="C20" s="1" t="s">
        <v>24</v>
      </c>
      <c r="D20" s="1">
        <v>5.0000070007754696</v>
      </c>
      <c r="E20" s="1">
        <v>2.23606954292022</v>
      </c>
      <c r="F20" s="1">
        <v>66.000322039257796</v>
      </c>
      <c r="G20" s="1">
        <v>8.1240582247579791</v>
      </c>
      <c r="H20" s="1">
        <v>574.01823684305702</v>
      </c>
      <c r="I20" s="1">
        <v>23.958677693959999</v>
      </c>
      <c r="J20" s="1">
        <v>717.02897184719404</v>
      </c>
      <c r="K20" s="1">
        <v>26.7773966592571</v>
      </c>
      <c r="L20" s="1">
        <v>632.02195752886303</v>
      </c>
      <c r="M20" s="1">
        <v>25.1797926824086</v>
      </c>
      <c r="N20" s="1">
        <v>5849.0716787401298</v>
      </c>
      <c r="O20" s="1">
        <v>76.844465088618705</v>
      </c>
      <c r="P20" s="1">
        <v>5203.6715026983602</v>
      </c>
      <c r="Q20" s="1">
        <v>72.936080390542898</v>
      </c>
      <c r="R20" s="1">
        <v>3288.72715155282</v>
      </c>
      <c r="S20" s="1">
        <v>57.937270487754901</v>
      </c>
      <c r="T20" s="1">
        <v>2514.4283436190999</v>
      </c>
      <c r="U20" s="6">
        <v>50.6599296844606</v>
      </c>
    </row>
    <row r="21" spans="1:21" x14ac:dyDescent="0.25">
      <c r="A21" s="78">
        <v>42.1</v>
      </c>
      <c r="B21" s="1"/>
      <c r="C21" s="1"/>
      <c r="D21" s="74">
        <f>D19/D20</f>
        <v>1.7999992821268922</v>
      </c>
      <c r="E21" s="34">
        <f t="shared" ref="E21" si="13">D21*SQRT((E19/D19)^2+(E20/D20)^2)</f>
        <v>1.0039910000609591</v>
      </c>
      <c r="F21" s="74">
        <f t="shared" ref="F21" si="14">F19/F20</f>
        <v>1.7272785002917539</v>
      </c>
      <c r="G21" s="34">
        <f t="shared" ref="G21" si="15">F21*SQRT((G19/F19)^2+(G20/F20)^2)</f>
        <v>0.26716090181667024</v>
      </c>
      <c r="H21" s="74">
        <f t="shared" ref="H21" si="16">H19/H20</f>
        <v>1.1916409948139552</v>
      </c>
      <c r="I21" s="34">
        <f t="shared" ref="I21" si="17">H21*SQRT((I19/H19)^2+(I20/H20)^2)</f>
        <v>6.745196099240304E-2</v>
      </c>
      <c r="J21" s="75">
        <f t="shared" ref="J21" si="18">J19/J20</f>
        <v>1.2901056159862949</v>
      </c>
      <c r="K21" s="34">
        <f t="shared" ref="K21" si="19">J21*SQRT((K19/J19)^2+(K20/J20)^2)</f>
        <v>6.42209826497116E-2</v>
      </c>
      <c r="L21" s="74">
        <f t="shared" ref="L21" si="20">L19/L20</f>
        <v>1.1582312855848524</v>
      </c>
      <c r="M21" s="34">
        <f t="shared" ref="M21" si="21">L21*SQRT((M19/L19)^2+(M20/L20)^2)</f>
        <v>6.2943227296101689E-2</v>
      </c>
      <c r="N21" s="74">
        <f t="shared" ref="N21" si="22">N19/N20</f>
        <v>0.87224723916776625</v>
      </c>
      <c r="O21" s="34">
        <f t="shared" ref="O21" si="23">N21*SQRT((O19/N19)^2+(O20/N20)^2)</f>
        <v>1.6777899744537729E-2</v>
      </c>
      <c r="P21" s="74">
        <f t="shared" ref="P21" si="24">P19/P20</f>
        <v>0.87585826991663074</v>
      </c>
      <c r="Q21" s="34">
        <f t="shared" ref="Q21" si="25">P21*SQRT((Q19/P19)^2+(Q20/P20)^2)</f>
        <v>1.7943707177819204E-2</v>
      </c>
      <c r="R21" s="74">
        <f>R19/R20</f>
        <v>0.71523194774377785</v>
      </c>
      <c r="S21" s="34">
        <f>R21*SQRT((S19/R19)^2+(S20/R20)^2)</f>
        <v>1.9774680305228557E-2</v>
      </c>
      <c r="T21" s="74">
        <f>T19/T20</f>
        <v>0.64750152294320995</v>
      </c>
      <c r="U21" s="80">
        <f>T21*SQRT((U19/T19)^2+(U20/T20)^2)</f>
        <v>2.087890095369067E-2</v>
      </c>
    </row>
    <row r="22" spans="1:21" x14ac:dyDescent="0.25">
      <c r="A22" s="78"/>
      <c r="B22" s="1"/>
      <c r="C22" s="48" t="s">
        <v>6</v>
      </c>
      <c r="D22" s="48" t="s">
        <v>7</v>
      </c>
      <c r="E22" s="48" t="str">
        <f>"σ " &amp;D22</f>
        <v>σ Gd-152</v>
      </c>
      <c r="F22" s="48" t="s">
        <v>8</v>
      </c>
      <c r="G22" s="48" t="str">
        <f>"σ " &amp;F22</f>
        <v>σ Gd-154</v>
      </c>
      <c r="H22" s="48" t="s">
        <v>9</v>
      </c>
      <c r="I22" s="48" t="str">
        <f>"σ " &amp;H22</f>
        <v>σ Gd-155</v>
      </c>
      <c r="J22" s="48" t="s">
        <v>10</v>
      </c>
      <c r="K22" s="48" t="str">
        <f>"σ " &amp;J22</f>
        <v>σ Gd-156</v>
      </c>
      <c r="L22" s="48" t="s">
        <v>11</v>
      </c>
      <c r="M22" s="48" t="str">
        <f>"σ " &amp;L22</f>
        <v>σ Gd-157</v>
      </c>
      <c r="N22" s="48" t="s">
        <v>12</v>
      </c>
      <c r="O22" s="48" t="str">
        <f>"σ " &amp;N22</f>
        <v>σ Gd-158</v>
      </c>
      <c r="P22" s="48" t="s">
        <v>13</v>
      </c>
      <c r="Q22" s="48" t="str">
        <f>"σ " &amp;P22</f>
        <v>σ Gd-160</v>
      </c>
      <c r="R22" s="50" t="s">
        <v>20</v>
      </c>
      <c r="S22" s="48" t="str">
        <f>"σ " &amp;R22</f>
        <v>σ NdO-159</v>
      </c>
      <c r="T22" s="50" t="s">
        <v>15</v>
      </c>
      <c r="U22" s="71" t="str">
        <f>"σ " &amp;T22</f>
        <v>σ NdO-161</v>
      </c>
    </row>
    <row r="23" spans="1:21" x14ac:dyDescent="0.25">
      <c r="A23" s="78">
        <v>28.1</v>
      </c>
      <c r="B23" s="1" t="s">
        <v>19</v>
      </c>
      <c r="C23" s="1" t="s">
        <v>25</v>
      </c>
      <c r="D23" s="1">
        <v>7.0000110009623597</v>
      </c>
      <c r="E23" s="1">
        <v>2.6457533900502401</v>
      </c>
      <c r="F23" s="1">
        <v>89.000397032319199</v>
      </c>
      <c r="G23" s="1">
        <v>9.43400217470397</v>
      </c>
      <c r="H23" s="1">
        <v>584.015901722232</v>
      </c>
      <c r="I23" s="1">
        <v>24.166420953923499</v>
      </c>
      <c r="J23" s="1">
        <v>790.02590095697406</v>
      </c>
      <c r="K23" s="1">
        <v>28.1784652697296</v>
      </c>
      <c r="L23" s="1">
        <v>623.01695281720504</v>
      </c>
      <c r="M23" s="1">
        <v>24.960307546526799</v>
      </c>
      <c r="N23" s="1">
        <v>8701.8387016590805</v>
      </c>
      <c r="O23" s="1">
        <v>93.647418061984297</v>
      </c>
      <c r="P23" s="1">
        <v>7728.2692656133404</v>
      </c>
      <c r="Q23" s="1">
        <v>88.635600170825597</v>
      </c>
      <c r="R23" s="1">
        <v>3958.6248651728602</v>
      </c>
      <c r="S23" s="1">
        <v>64.051740220064005</v>
      </c>
      <c r="T23" s="1">
        <v>2807.3138135420099</v>
      </c>
      <c r="U23" s="6">
        <v>53.993650863641498</v>
      </c>
    </row>
    <row r="24" spans="1:21" x14ac:dyDescent="0.25">
      <c r="A24" s="78"/>
      <c r="B24" s="1" t="s">
        <v>72</v>
      </c>
      <c r="C24" s="1" t="s">
        <v>26</v>
      </c>
      <c r="D24" s="1">
        <v>11.0000149997508</v>
      </c>
      <c r="E24" s="1">
        <v>3.60555363289745</v>
      </c>
      <c r="F24" s="1">
        <v>187.00250304331999</v>
      </c>
      <c r="G24" s="1">
        <v>13.7478181921085</v>
      </c>
      <c r="H24" s="1">
        <v>1234.08485519229</v>
      </c>
      <c r="I24" s="1">
        <v>35.129543908116602</v>
      </c>
      <c r="J24" s="1">
        <v>1659.1562490168999</v>
      </c>
      <c r="K24" s="1">
        <v>40.732741732136098</v>
      </c>
      <c r="L24" s="1">
        <v>1409.1144846898301</v>
      </c>
      <c r="M24" s="1">
        <v>37.564803828714197</v>
      </c>
      <c r="N24" s="1">
        <v>15642.186106192799</v>
      </c>
      <c r="O24" s="1">
        <v>125.539581615495</v>
      </c>
      <c r="P24" s="1">
        <v>14572.338855579501</v>
      </c>
      <c r="Q24" s="1">
        <v>121.459209809641</v>
      </c>
      <c r="R24" s="1">
        <v>9010.5885812364504</v>
      </c>
      <c r="S24" s="1">
        <v>95.721414392171695</v>
      </c>
      <c r="T24" s="1">
        <v>6888.2963851499298</v>
      </c>
      <c r="U24" s="6">
        <v>83.596032831406006</v>
      </c>
    </row>
    <row r="25" spans="1:21" x14ac:dyDescent="0.25">
      <c r="A25" s="78"/>
      <c r="B25" s="1"/>
      <c r="C25" s="1"/>
      <c r="D25" s="74">
        <f>D23/D24</f>
        <v>0.6363637686967647</v>
      </c>
      <c r="E25" s="34">
        <f>D25*SQRT((E23/D23)^2+(E24/D24)^2)</f>
        <v>0.31836941789834949</v>
      </c>
      <c r="F25" s="74">
        <f t="shared" ref="F25" si="26">F23/F24</f>
        <v>0.4759315815772896</v>
      </c>
      <c r="G25" s="34">
        <f t="shared" ref="G25" si="27">F25*SQRT((G23/F23)^2+(G24/F24)^2)</f>
        <v>6.1394471149094937E-2</v>
      </c>
      <c r="H25" s="74">
        <f t="shared" ref="H25" si="28">H23/H24</f>
        <v>0.47323804296361216</v>
      </c>
      <c r="I25" s="34">
        <f t="shared" ref="I25" si="29">H25*SQRT((I23/H23)^2+(I24/H24)^2)</f>
        <v>2.3768609524020386E-2</v>
      </c>
      <c r="J25" s="75">
        <f>J23/J24</f>
        <v>0.47616124245386066</v>
      </c>
      <c r="K25" s="34">
        <f t="shared" ref="K25" si="30">J25*SQRT((K23/J23)^2+(K24/J24)^2)</f>
        <v>2.0617870265159041E-2</v>
      </c>
      <c r="L25" s="74">
        <f t="shared" ref="L25" si="31">L23/L24</f>
        <v>0.44213366592022618</v>
      </c>
      <c r="M25" s="34">
        <f t="shared" ref="M25" si="32">L25*SQRT((M23/L23)^2+(M24/L24)^2)</f>
        <v>2.127653392876434E-2</v>
      </c>
      <c r="N25" s="74">
        <f t="shared" ref="N25" si="33">N23/N24</f>
        <v>0.55630579016151649</v>
      </c>
      <c r="O25" s="34">
        <f t="shared" ref="O25" si="34">N25*SQRT((O23/N23)^2+(O24/N24)^2)</f>
        <v>7.4683553459930496E-3</v>
      </c>
      <c r="P25" s="74">
        <f t="shared" ref="P25" si="35">P23/P24</f>
        <v>0.53033828970112906</v>
      </c>
      <c r="Q25" s="34">
        <f t="shared" ref="Q25" si="36">P25*SQRT((Q23/P23)^2+(Q24/P24)^2)</f>
        <v>7.5190114676805392E-3</v>
      </c>
      <c r="R25" s="74">
        <f>R23/R24</f>
        <v>0.43933033114132597</v>
      </c>
      <c r="S25" s="34">
        <f>R25*SQRT((S23/R23)^2+(S24/R24)^2)</f>
        <v>8.5036787435707906E-3</v>
      </c>
      <c r="T25" s="74">
        <f>T23/T24</f>
        <v>0.40754834817998414</v>
      </c>
      <c r="U25" s="80">
        <f>T25*SQRT((U23/T23)^2+(U24/T24)^2)</f>
        <v>9.2684560829294875E-3</v>
      </c>
    </row>
    <row r="26" spans="1:21" x14ac:dyDescent="0.25">
      <c r="A26" s="78"/>
      <c r="B26" s="1"/>
      <c r="C26" s="48" t="s">
        <v>6</v>
      </c>
      <c r="D26" s="48" t="s">
        <v>7</v>
      </c>
      <c r="E26" s="48" t="str">
        <f>"σ " &amp;D26</f>
        <v>σ Gd-152</v>
      </c>
      <c r="F26" s="48" t="s">
        <v>8</v>
      </c>
      <c r="G26" s="48" t="str">
        <f>"σ " &amp;F26</f>
        <v>σ Gd-154</v>
      </c>
      <c r="H26" s="48" t="s">
        <v>9</v>
      </c>
      <c r="I26" s="48" t="str">
        <f>"σ " &amp;H26</f>
        <v>σ Gd-155</v>
      </c>
      <c r="J26" s="48" t="s">
        <v>10</v>
      </c>
      <c r="K26" s="48" t="str">
        <f>"σ " &amp;J26</f>
        <v>σ Gd-156</v>
      </c>
      <c r="L26" s="48" t="s">
        <v>11</v>
      </c>
      <c r="M26" s="48" t="str">
        <f>"σ " &amp;L26</f>
        <v>σ Gd-157</v>
      </c>
      <c r="N26" s="48" t="s">
        <v>12</v>
      </c>
      <c r="O26" s="48" t="str">
        <f>"σ " &amp;N26</f>
        <v>σ Gd-158</v>
      </c>
      <c r="P26" s="48" t="s">
        <v>13</v>
      </c>
      <c r="Q26" s="48" t="str">
        <f>"σ " &amp;P26</f>
        <v>σ Gd-160</v>
      </c>
      <c r="R26" s="50" t="s">
        <v>20</v>
      </c>
      <c r="S26" s="48" t="str">
        <f>"σ " &amp;R26</f>
        <v>σ NdO-159</v>
      </c>
      <c r="T26" s="50" t="s">
        <v>15</v>
      </c>
      <c r="U26" s="71" t="str">
        <f>"σ " &amp;T26</f>
        <v>σ NdO-161</v>
      </c>
    </row>
    <row r="27" spans="1:21" x14ac:dyDescent="0.25">
      <c r="A27" s="78">
        <v>7</v>
      </c>
      <c r="B27" s="1" t="s">
        <v>19</v>
      </c>
      <c r="C27" s="1" t="s">
        <v>27</v>
      </c>
      <c r="D27" s="1">
        <v>9.0000150676130293</v>
      </c>
      <c r="E27" s="1">
        <v>3.8729860695163101</v>
      </c>
      <c r="F27" s="1">
        <v>112.000552480525</v>
      </c>
      <c r="G27" s="1">
        <v>10.583031346477499</v>
      </c>
      <c r="H27" s="1">
        <v>821.02824684361497</v>
      </c>
      <c r="I27" s="1">
        <v>28.723305012857601</v>
      </c>
      <c r="J27" s="1">
        <v>1103.04901539292</v>
      </c>
      <c r="K27" s="1">
        <v>33.392349894325299</v>
      </c>
      <c r="L27" s="1">
        <v>836.02773347929099</v>
      </c>
      <c r="M27" s="1">
        <v>28.983232005718801</v>
      </c>
      <c r="N27" s="1">
        <v>4986.9747377575904</v>
      </c>
      <c r="O27" s="1">
        <v>74.812996245910497</v>
      </c>
      <c r="P27" s="1">
        <v>4405.7794499400097</v>
      </c>
      <c r="Q27" s="1">
        <v>72.427844350915294</v>
      </c>
      <c r="R27" s="1">
        <v>1880.14440796239</v>
      </c>
      <c r="S27" s="1">
        <v>49.901417955000603</v>
      </c>
      <c r="T27" s="1">
        <v>1603.0904888550101</v>
      </c>
      <c r="U27" s="6">
        <v>45.200628061427601</v>
      </c>
    </row>
    <row r="28" spans="1:21" x14ac:dyDescent="0.25">
      <c r="A28" s="78"/>
      <c r="B28" s="1" t="s">
        <v>72</v>
      </c>
      <c r="C28" s="1" t="s">
        <v>28</v>
      </c>
      <c r="D28" s="1">
        <v>20.000034001329301</v>
      </c>
      <c r="E28" s="1">
        <v>4.6904195975856897</v>
      </c>
      <c r="F28" s="1">
        <v>447.01182779355003</v>
      </c>
      <c r="G28" s="1">
        <v>21.189899239817901</v>
      </c>
      <c r="H28" s="1">
        <v>3214.58932331492</v>
      </c>
      <c r="I28" s="1">
        <v>56.767854735891397</v>
      </c>
      <c r="J28" s="1">
        <v>4408.0213360751804</v>
      </c>
      <c r="K28" s="1">
        <v>66.468198035419405</v>
      </c>
      <c r="L28" s="1">
        <v>3819.7888917607502</v>
      </c>
      <c r="M28" s="1">
        <v>61.901445150832302</v>
      </c>
      <c r="N28" s="1">
        <v>39722.630689979698</v>
      </c>
      <c r="O28" s="1">
        <v>200.55582145208299</v>
      </c>
      <c r="P28" s="1">
        <v>36735.506539435701</v>
      </c>
      <c r="Q28" s="1">
        <v>193.684067062878</v>
      </c>
      <c r="R28" s="1">
        <v>23126.637680853601</v>
      </c>
      <c r="S28" s="1">
        <v>153.91765251958401</v>
      </c>
      <c r="T28" s="1">
        <v>17745.808161201301</v>
      </c>
      <c r="U28" s="6">
        <v>134.780613596607</v>
      </c>
    </row>
    <row r="29" spans="1:21" x14ac:dyDescent="0.25">
      <c r="A29" s="78"/>
      <c r="B29" s="1"/>
      <c r="C29" s="1"/>
      <c r="D29" s="74">
        <f t="shared" ref="D29" si="37">D27/D28</f>
        <v>0.44999998835076199</v>
      </c>
      <c r="E29" s="34">
        <f t="shared" ref="E29" si="38">D29*SQRT((E27/D27)^2+(E28/D28)^2)</f>
        <v>0.22053889682313207</v>
      </c>
      <c r="F29" s="74">
        <f t="shared" ref="F29" si="39">F27/F28</f>
        <v>0.2505538903374428</v>
      </c>
      <c r="G29" s="34">
        <f t="shared" ref="G29" si="40">F29*SQRT((G27/F27)^2+(G28/F28)^2)</f>
        <v>2.6487248193254813E-2</v>
      </c>
      <c r="H29" s="74">
        <f t="shared" ref="H29" si="41">H27/H28</f>
        <v>0.25540688537998429</v>
      </c>
      <c r="I29" s="34">
        <f t="shared" ref="I29" si="42">H29*SQRT((I27/H27)^2+(I28/H28)^2)</f>
        <v>1.0009130746736197E-2</v>
      </c>
      <c r="J29" s="75">
        <f t="shared" ref="J29" si="43">J27/J28</f>
        <v>0.25023676867568301</v>
      </c>
      <c r="K29" s="34">
        <f t="shared" ref="K29" si="44">J29*SQRT((K27/J27)^2+(K28/J28)^2)</f>
        <v>8.4630890994932609E-3</v>
      </c>
      <c r="L29" s="74">
        <f t="shared" ref="L29" si="45">L27/L28</f>
        <v>0.21886752309338225</v>
      </c>
      <c r="M29" s="34">
        <f t="shared" ref="M29" si="46">L29*SQRT((M27/L27)^2+(M28/L28)^2)</f>
        <v>8.3757158648231616E-3</v>
      </c>
      <c r="N29" s="74">
        <f t="shared" ref="N29" si="47">N27/N28</f>
        <v>0.12554492618273613</v>
      </c>
      <c r="O29" s="34">
        <f t="shared" ref="O29" si="48">N29*SQRT((O27/N27)^2+(O28/N28)^2)</f>
        <v>1.9871895412942771E-3</v>
      </c>
      <c r="P29" s="74">
        <f t="shared" ref="P29" si="49">P27/P28</f>
        <v>0.11993245404715978</v>
      </c>
      <c r="Q29" s="34">
        <f t="shared" ref="Q29" si="50">P29*SQRT((Q27/P27)^2+(Q28/P28)^2)</f>
        <v>2.0705221805962506E-3</v>
      </c>
      <c r="R29" s="74">
        <f>R27/R28</f>
        <v>8.1297784568093528E-2</v>
      </c>
      <c r="S29" s="34">
        <f>R29*SQRT((S27/R27)^2+(S28/R28)^2)</f>
        <v>2.2245511107940579E-3</v>
      </c>
      <c r="T29" s="74">
        <f>T27/T28</f>
        <v>9.0336290930944502E-2</v>
      </c>
      <c r="U29" s="80">
        <f>T29*SQRT((U27/T27)^2+(U28/T28)^2)</f>
        <v>2.6379056235620313E-3</v>
      </c>
    </row>
    <row r="30" spans="1:21" x14ac:dyDescent="0.25">
      <c r="A30" s="78"/>
      <c r="B30" s="1"/>
      <c r="C30" s="48" t="s">
        <v>6</v>
      </c>
      <c r="D30" s="48" t="s">
        <v>7</v>
      </c>
      <c r="E30" s="48" t="str">
        <f>"σ " &amp;D30</f>
        <v>σ Gd-152</v>
      </c>
      <c r="F30" s="48" t="s">
        <v>8</v>
      </c>
      <c r="G30" s="48" t="str">
        <f>"σ " &amp;F30</f>
        <v>σ Gd-154</v>
      </c>
      <c r="H30" s="48" t="s">
        <v>9</v>
      </c>
      <c r="I30" s="48" t="str">
        <f>"σ " &amp;H30</f>
        <v>σ Gd-155</v>
      </c>
      <c r="J30" s="48" t="s">
        <v>10</v>
      </c>
      <c r="K30" s="48" t="str">
        <f>"σ " &amp;J30</f>
        <v>σ Gd-156</v>
      </c>
      <c r="L30" s="48" t="s">
        <v>11</v>
      </c>
      <c r="M30" s="48" t="str">
        <f>"σ " &amp;L30</f>
        <v>σ Gd-157</v>
      </c>
      <c r="N30" s="48" t="s">
        <v>12</v>
      </c>
      <c r="O30" s="48" t="str">
        <f>"σ " &amp;N30</f>
        <v>σ Gd-158</v>
      </c>
      <c r="P30" s="48" t="s">
        <v>13</v>
      </c>
      <c r="Q30" s="48" t="str">
        <f>"σ " &amp;P30</f>
        <v>σ Gd-160</v>
      </c>
      <c r="R30" s="50" t="s">
        <v>20</v>
      </c>
      <c r="S30" s="48" t="str">
        <f>"σ " &amp;R30</f>
        <v>σ NdO-159</v>
      </c>
      <c r="T30" s="50" t="s">
        <v>15</v>
      </c>
      <c r="U30" s="71" t="str">
        <f>"σ " &amp;T30</f>
        <v>σ NdO-161</v>
      </c>
    </row>
    <row r="31" spans="1:21" x14ac:dyDescent="0.25">
      <c r="A31" s="78">
        <v>42.1</v>
      </c>
      <c r="B31" s="1" t="s">
        <v>19</v>
      </c>
      <c r="C31" s="1" t="s">
        <v>29</v>
      </c>
      <c r="D31" s="1">
        <v>16.000024024364699</v>
      </c>
      <c r="E31" s="1">
        <v>4.4721390886671903</v>
      </c>
      <c r="F31" s="1">
        <v>182.001449499074</v>
      </c>
      <c r="G31" s="1">
        <v>13.4907912851349</v>
      </c>
      <c r="H31" s="1">
        <v>1166.0552117218001</v>
      </c>
      <c r="I31" s="1">
        <v>34.147550596225798</v>
      </c>
      <c r="J31" s="1">
        <v>1602.1056686280499</v>
      </c>
      <c r="K31" s="1">
        <v>40.076248235483199</v>
      </c>
      <c r="L31" s="1">
        <v>1193.0566141904201</v>
      </c>
      <c r="M31" s="1">
        <v>34.6562638234197</v>
      </c>
      <c r="N31" s="1">
        <v>21603.289602058601</v>
      </c>
      <c r="O31" s="1">
        <v>147.55775299505899</v>
      </c>
      <c r="P31" s="1">
        <v>19361.008025851501</v>
      </c>
      <c r="Q31" s="1">
        <v>140.417272685277</v>
      </c>
      <c r="R31" s="1">
        <v>11107.8346923798</v>
      </c>
      <c r="S31" s="1">
        <v>106.938471629544</v>
      </c>
      <c r="T31" s="1">
        <v>8173.5719451024597</v>
      </c>
      <c r="U31" s="6">
        <v>91.507231094290404</v>
      </c>
    </row>
    <row r="32" spans="1:21" x14ac:dyDescent="0.25">
      <c r="A32" s="5"/>
      <c r="B32" s="1" t="s">
        <v>72</v>
      </c>
      <c r="C32" s="1" t="s">
        <v>30</v>
      </c>
      <c r="D32" s="1">
        <v>17.000041004778399</v>
      </c>
      <c r="E32" s="1">
        <v>4.1231105981744403</v>
      </c>
      <c r="F32" s="1">
        <v>310.00588083753001</v>
      </c>
      <c r="G32" s="1">
        <v>17.6069838654305</v>
      </c>
      <c r="H32" s="1">
        <v>1894.19706659602</v>
      </c>
      <c r="I32" s="1">
        <v>43.522374321675301</v>
      </c>
      <c r="J32" s="1">
        <v>2584.3651046242298</v>
      </c>
      <c r="K32" s="1">
        <v>50.856318256677</v>
      </c>
      <c r="L32" s="1">
        <v>2128.2473569814001</v>
      </c>
      <c r="M32" s="1">
        <v>46.219556088112697</v>
      </c>
      <c r="N32" s="1">
        <v>24623.984199001901</v>
      </c>
      <c r="O32" s="1">
        <v>157.72756910964901</v>
      </c>
      <c r="P32" s="1">
        <v>22901.023334727499</v>
      </c>
      <c r="Q32" s="1">
        <v>152.443516730108</v>
      </c>
      <c r="R32" s="1">
        <v>13929.4128406082</v>
      </c>
      <c r="S32" s="1">
        <v>119.169687541792</v>
      </c>
      <c r="T32" s="1">
        <v>10927.344675244</v>
      </c>
      <c r="U32" s="6">
        <v>105.343939993587</v>
      </c>
    </row>
    <row r="33" spans="1:21" ht="15.75" thickBot="1" x14ac:dyDescent="0.3">
      <c r="A33" s="7"/>
      <c r="B33" s="8"/>
      <c r="C33" s="8"/>
      <c r="D33" s="81">
        <f t="shared" ref="D33" si="51">D31/D32</f>
        <v>0.94117561362748392</v>
      </c>
      <c r="E33" s="37">
        <f t="shared" ref="E33" si="52">D33*SQRT((E31/D31)^2+(E32/D32)^2)</f>
        <v>0.34829635459820629</v>
      </c>
      <c r="F33" s="81">
        <f t="shared" ref="F33" si="53">F31/F32</f>
        <v>0.58709031263332245</v>
      </c>
      <c r="G33" s="37">
        <f t="shared" ref="G33" si="54">F33*SQRT((G31/F31)^2+(G32/F32)^2)</f>
        <v>5.4823696082180517E-2</v>
      </c>
      <c r="H33" s="81">
        <f t="shared" ref="H33" si="55">H31/H32</f>
        <v>0.61559339959134651</v>
      </c>
      <c r="I33" s="37">
        <f t="shared" ref="I33" si="56">H33*SQRT((I31/H31)^2+(I32/H32)^2)</f>
        <v>2.2913974876471357E-2</v>
      </c>
      <c r="J33" s="82">
        <f t="shared" ref="J33" si="57">J31/J32</f>
        <v>0.61992234214948438</v>
      </c>
      <c r="K33" s="37">
        <f t="shared" ref="K33" si="58">J33*SQRT((K31/J31)^2+(K32/J32)^2)</f>
        <v>1.9730470002244076E-2</v>
      </c>
      <c r="L33" s="81">
        <f t="shared" ref="L33" si="59">L31/L32</f>
        <v>0.56058174360079649</v>
      </c>
      <c r="M33" s="37">
        <f t="shared" ref="M33" si="60">L33*SQRT((M31/L31)^2+(M32/L32)^2)</f>
        <v>2.0331736667038029E-2</v>
      </c>
      <c r="N33" s="81">
        <f t="shared" ref="N33" si="61">N31/N32</f>
        <v>0.87732713875499724</v>
      </c>
      <c r="O33" s="37">
        <f t="shared" ref="O33" si="62">N33*SQRT((O31/N31)^2+(O32/N32)^2)</f>
        <v>8.2152319420623864E-3</v>
      </c>
      <c r="P33" s="81">
        <f t="shared" ref="P33" si="63">P31/P32</f>
        <v>0.8454210863360041</v>
      </c>
      <c r="Q33" s="37">
        <f t="shared" ref="Q33" si="64">P33*SQRT((Q31/P31)^2+(Q32/P32)^2)</f>
        <v>8.3225932226908342E-3</v>
      </c>
      <c r="R33" s="81">
        <f>R31/R32</f>
        <v>0.79743739520716217</v>
      </c>
      <c r="S33" s="37">
        <f>R33*SQRT((S31/R31)^2+(S32/R32)^2)</f>
        <v>1.0270465196749652E-2</v>
      </c>
      <c r="T33" s="81">
        <f>T31/T32</f>
        <v>0.74799250760523395</v>
      </c>
      <c r="U33" s="83">
        <f>T33*SQRT((U31/T31)^2+(U32/T32)^2)</f>
        <v>1.1050978373980929E-2</v>
      </c>
    </row>
    <row r="34" spans="1:21" ht="15.75" thickBot="1" x14ac:dyDescent="0.3">
      <c r="A34" s="84"/>
      <c r="B34" s="84"/>
      <c r="C34" s="84"/>
      <c r="D34" s="85"/>
      <c r="E34" s="86"/>
      <c r="F34" s="85"/>
      <c r="G34" s="86"/>
      <c r="H34" s="85"/>
      <c r="I34" s="86"/>
      <c r="J34" s="87"/>
      <c r="K34" s="86"/>
      <c r="L34" s="85"/>
      <c r="M34" s="86"/>
      <c r="N34" s="85"/>
      <c r="O34" s="86"/>
      <c r="P34" s="85"/>
      <c r="Q34" s="86"/>
      <c r="R34" s="85"/>
      <c r="S34" s="86"/>
      <c r="T34" s="85"/>
      <c r="U34" s="86"/>
    </row>
    <row r="35" spans="1:21" ht="18.75" x14ac:dyDescent="0.3">
      <c r="D35" s="100"/>
      <c r="E35" s="101"/>
      <c r="F35" s="102"/>
      <c r="G35" s="101"/>
      <c r="H35" s="102"/>
      <c r="I35" s="94" t="s">
        <v>74</v>
      </c>
      <c r="J35" s="94"/>
      <c r="K35" s="94"/>
      <c r="L35" s="94"/>
      <c r="M35" s="94"/>
      <c r="N35" s="94"/>
      <c r="O35" s="101"/>
      <c r="P35" s="102"/>
      <c r="Q35" s="101"/>
      <c r="R35" s="102"/>
      <c r="S35" s="101"/>
      <c r="T35" s="103"/>
      <c r="U35" s="14"/>
    </row>
    <row r="36" spans="1:21" ht="30" x14ac:dyDescent="0.25">
      <c r="D36" s="104"/>
      <c r="E36" s="34"/>
      <c r="F36" s="48" t="s">
        <v>7</v>
      </c>
      <c r="G36" s="48" t="str">
        <f>"σ " &amp;F36</f>
        <v>σ Gd-152</v>
      </c>
      <c r="H36" s="48" t="s">
        <v>8</v>
      </c>
      <c r="I36" s="48" t="str">
        <f>"σ " &amp;H36</f>
        <v>σ Gd-154</v>
      </c>
      <c r="J36" s="48" t="s">
        <v>9</v>
      </c>
      <c r="K36" s="48" t="str">
        <f>"σ " &amp;J36</f>
        <v>σ Gd-155</v>
      </c>
      <c r="L36" s="48" t="s">
        <v>10</v>
      </c>
      <c r="M36" s="48" t="str">
        <f>"σ " &amp;L36</f>
        <v>σ Gd-156</v>
      </c>
      <c r="N36" s="48" t="s">
        <v>11</v>
      </c>
      <c r="O36" s="48" t="str">
        <f>"σ " &amp;N36</f>
        <v>σ Gd-157</v>
      </c>
      <c r="P36" s="48" t="s">
        <v>12</v>
      </c>
      <c r="Q36" s="48" t="str">
        <f>"σ " &amp;P36</f>
        <v>σ Gd-158</v>
      </c>
      <c r="R36" s="48" t="s">
        <v>13</v>
      </c>
      <c r="S36" s="48" t="str">
        <f>"σ " &amp;R36</f>
        <v>σ Gd-160</v>
      </c>
      <c r="T36" s="105" t="s">
        <v>73</v>
      </c>
    </row>
    <row r="37" spans="1:21" x14ac:dyDescent="0.25">
      <c r="D37" s="5" t="s">
        <v>31</v>
      </c>
      <c r="E37" s="1"/>
      <c r="F37" s="91">
        <v>1.4551043197331111E-3</v>
      </c>
      <c r="G37" s="91">
        <v>1.58430518990657E-4</v>
      </c>
      <c r="H37" s="91">
        <v>2.5811183906033815E-2</v>
      </c>
      <c r="I37" s="91">
        <v>7.0418399734855405E-4</v>
      </c>
      <c r="J37" s="91">
        <v>0.15351964960914674</v>
      </c>
      <c r="K37" s="91">
        <v>2.1998182244621117E-3</v>
      </c>
      <c r="L37" s="91">
        <v>0.19366649418061505</v>
      </c>
      <c r="M37" s="91">
        <v>2.618437414872376E-3</v>
      </c>
      <c r="N37" s="91">
        <v>0.17252244764032612</v>
      </c>
      <c r="O37" s="91">
        <v>2.3994257581219417E-3</v>
      </c>
      <c r="P37" s="91">
        <v>0.23314704430926156</v>
      </c>
      <c r="Q37" s="91">
        <v>3.0244217091224793E-3</v>
      </c>
      <c r="R37" s="91">
        <v>0.21987807603488352</v>
      </c>
      <c r="S37" s="91">
        <v>2.887996073887923E-3</v>
      </c>
      <c r="T37" s="96">
        <f>SUM(F37,P37,N37,L37,J37,H37)</f>
        <v>0.78012192396511637</v>
      </c>
    </row>
    <row r="38" spans="1:21" x14ac:dyDescent="0.25">
      <c r="C38" s="11"/>
      <c r="D38" s="5" t="s">
        <v>82</v>
      </c>
      <c r="E38" s="1"/>
      <c r="F38" s="91">
        <v>3.3519754119096584E-3</v>
      </c>
      <c r="G38" s="91">
        <v>2.6033335566531915E-4</v>
      </c>
      <c r="H38" s="91">
        <v>2.3148178789713106E-2</v>
      </c>
      <c r="I38" s="91">
        <v>7.2156726730761408E-4</v>
      </c>
      <c r="J38" s="91">
        <v>0.14777764683617525</v>
      </c>
      <c r="K38" s="91">
        <v>2.332173239281306E-3</v>
      </c>
      <c r="L38" s="91">
        <v>0.20304085786333714</v>
      </c>
      <c r="M38" s="91">
        <v>2.9600104526621577E-3</v>
      </c>
      <c r="N38" s="91">
        <v>0.15818205357276555</v>
      </c>
      <c r="O38" s="91">
        <v>2.4517304472280246E-3</v>
      </c>
      <c r="P38" s="91">
        <v>0.2442581006200093</v>
      </c>
      <c r="Q38" s="91">
        <v>3.420013861916071E-3</v>
      </c>
      <c r="R38" s="91">
        <v>0.22024118690608985</v>
      </c>
      <c r="S38" s="91">
        <v>3.1526103428355223E-3</v>
      </c>
      <c r="T38" s="96">
        <f>SUM(F38,P38,N38,L38,J38,H38)</f>
        <v>0.77975881309390993</v>
      </c>
    </row>
    <row r="39" spans="1:21" x14ac:dyDescent="0.25">
      <c r="D39" s="5" t="s">
        <v>81</v>
      </c>
      <c r="E39" s="1"/>
      <c r="F39" s="91">
        <v>1.6854884726452714E-3</v>
      </c>
      <c r="G39" s="91">
        <v>3.9918418642871748E-4</v>
      </c>
      <c r="H39" s="91">
        <v>2.284832258684694E-2</v>
      </c>
      <c r="I39" s="91">
        <v>1.5553917793624716E-3</v>
      </c>
      <c r="J39" s="91">
        <v>0.14919018512755677</v>
      </c>
      <c r="K39" s="91">
        <v>5.0890309126961075E-3</v>
      </c>
      <c r="L39" s="91">
        <v>0.20530454027043429</v>
      </c>
      <c r="M39" s="91">
        <v>6.4663238773014966E-3</v>
      </c>
      <c r="N39" s="91">
        <v>0.16108811324519154</v>
      </c>
      <c r="O39" s="91">
        <v>5.384308395324105E-3</v>
      </c>
      <c r="P39" s="91">
        <v>0.2428708468995239</v>
      </c>
      <c r="Q39" s="91">
        <v>7.3772657282679642E-3</v>
      </c>
      <c r="R39" s="91">
        <v>0.21701250339780129</v>
      </c>
      <c r="S39" s="91">
        <v>6.7497779348632356E-3</v>
      </c>
      <c r="T39" s="96">
        <f>SUM(F39,P39,N39,L39,J39,H39)</f>
        <v>0.7829874966021988</v>
      </c>
    </row>
    <row r="40" spans="1:21" ht="15.75" thickBot="1" x14ac:dyDescent="0.3">
      <c r="D40" s="7" t="s">
        <v>32</v>
      </c>
      <c r="E40" s="8"/>
      <c r="F40" s="97">
        <v>2E-3</v>
      </c>
      <c r="G40" s="97">
        <v>2.9999999999999997E-4</v>
      </c>
      <c r="H40" s="97">
        <v>2.18E-2</v>
      </c>
      <c r="I40" s="97">
        <v>2.0000000000000001E-4</v>
      </c>
      <c r="J40" s="97">
        <v>0.14799999999999999</v>
      </c>
      <c r="K40" s="97">
        <v>8.9999999999999998E-4</v>
      </c>
      <c r="L40" s="97">
        <v>0.20469999999999999</v>
      </c>
      <c r="M40" s="97">
        <v>2.9999999999999997E-4</v>
      </c>
      <c r="N40" s="97">
        <v>0.1565</v>
      </c>
      <c r="O40" s="97">
        <v>4.0000000000000002E-4</v>
      </c>
      <c r="P40" s="97">
        <v>0.24840000000000001</v>
      </c>
      <c r="Q40" s="97">
        <v>8.0000000000000004E-4</v>
      </c>
      <c r="R40" s="97">
        <v>0.21859999999999999</v>
      </c>
      <c r="S40" s="97">
        <v>2.9999999999999997E-4</v>
      </c>
      <c r="T40" s="99">
        <f>SUM(P40,N40,L40,J40,H40,F40)</f>
        <v>0.78140000000000009</v>
      </c>
    </row>
    <row r="41" spans="1:21" ht="15.75" thickBot="1" x14ac:dyDescent="0.3"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</row>
    <row r="42" spans="1:21" ht="18.75" x14ac:dyDescent="0.3">
      <c r="D42" s="2"/>
      <c r="E42" s="3"/>
      <c r="F42" s="93"/>
      <c r="G42" s="93"/>
      <c r="H42" s="93"/>
      <c r="I42" s="94" t="s">
        <v>75</v>
      </c>
      <c r="J42" s="94"/>
      <c r="K42" s="94"/>
      <c r="L42" s="94"/>
      <c r="M42" s="94"/>
      <c r="N42" s="94"/>
      <c r="O42" s="93"/>
      <c r="P42" s="93"/>
      <c r="Q42" s="93"/>
      <c r="R42" s="93"/>
      <c r="S42" s="93"/>
      <c r="T42" s="95"/>
    </row>
    <row r="43" spans="1:21" x14ac:dyDescent="0.25">
      <c r="D43" s="5" t="s">
        <v>31</v>
      </c>
      <c r="E43" s="1"/>
      <c r="F43" s="91">
        <f>F37/$T37</f>
        <v>1.8652267998536304E-3</v>
      </c>
      <c r="G43" s="92">
        <f>(G37/F37)*F43</f>
        <v>2.0308430531653832E-4</v>
      </c>
      <c r="H43" s="91">
        <f>H37/$T37</f>
        <v>3.3086089639480482E-2</v>
      </c>
      <c r="I43" s="92">
        <f>(I37/H37)*H43</f>
        <v>9.0265889948254051E-4</v>
      </c>
      <c r="J43" s="91">
        <f>J37/$T37</f>
        <v>0.19678930291928504</v>
      </c>
      <c r="K43" s="92">
        <f>(K37/J37)*J43</f>
        <v>2.8198389980903524E-3</v>
      </c>
      <c r="L43" s="91">
        <f>L37/$T37</f>
        <v>0.24825157226228006</v>
      </c>
      <c r="M43" s="92">
        <f>(M37/L37)*L43</f>
        <v>3.3564463892562786E-3</v>
      </c>
      <c r="N43" s="91">
        <f>N37/$T37</f>
        <v>0.22114805691326855</v>
      </c>
      <c r="O43" s="92">
        <f>(O37/N37)*N43</f>
        <v>3.0757060972295318E-3</v>
      </c>
      <c r="P43" s="91">
        <f>P37/$T37</f>
        <v>0.29885975146583227</v>
      </c>
      <c r="Q43" s="92">
        <f>(Q37/P37)*P43</f>
        <v>3.8768577272515143E-3</v>
      </c>
      <c r="R43" s="1"/>
      <c r="S43" s="91"/>
      <c r="T43" s="96">
        <f>SUM(F43,P43,N43,L43,J43,H43)</f>
        <v>1</v>
      </c>
    </row>
    <row r="44" spans="1:21" x14ac:dyDescent="0.25">
      <c r="D44" s="5" t="s">
        <v>82</v>
      </c>
      <c r="E44" s="1"/>
      <c r="F44" s="91">
        <f>F38/$T38</f>
        <v>4.2987336027787409E-3</v>
      </c>
      <c r="G44" s="92">
        <f>(G38/F38)*F44</f>
        <v>3.3386394779223353E-4</v>
      </c>
      <c r="H44" s="91">
        <f>H38/$T38</f>
        <v>2.9686331723352083E-2</v>
      </c>
      <c r="I44" s="92">
        <f>(I38/H38)*H44</f>
        <v>9.2537237821602213E-4</v>
      </c>
      <c r="J44" s="91">
        <f>J38/$T38</f>
        <v>0.18951712292910977</v>
      </c>
      <c r="K44" s="92">
        <f t="shared" ref="K44" si="65">(K38/J38)*J44</f>
        <v>2.9908905165531379E-3</v>
      </c>
      <c r="L44" s="91">
        <f>L38/$T38</f>
        <v>0.26038930814736944</v>
      </c>
      <c r="M44" s="92">
        <f t="shared" ref="M44" si="66">(M38/L38)*L44</f>
        <v>3.7960589902376264E-3</v>
      </c>
      <c r="N44" s="91">
        <f>N38/$T38</f>
        <v>0.20286023180056698</v>
      </c>
      <c r="O44" s="92">
        <f t="shared" ref="O44" si="67">(O38/N38)*N44</f>
        <v>3.1442163987863148E-3</v>
      </c>
      <c r="P44" s="91">
        <f>P38/$T38</f>
        <v>0.31324827179682313</v>
      </c>
      <c r="Q44" s="92">
        <f t="shared" ref="Q44" si="68">(Q38/P38)*P44</f>
        <v>4.3859893655401145E-3</v>
      </c>
      <c r="R44" s="1"/>
      <c r="S44" s="91"/>
      <c r="T44" s="96">
        <f t="shared" ref="T44:T45" si="69">SUM(F44,P44,N44,L44,J44,H44)</f>
        <v>1</v>
      </c>
    </row>
    <row r="45" spans="1:21" x14ac:dyDescent="0.25">
      <c r="D45" s="5" t="s">
        <v>81</v>
      </c>
      <c r="E45" s="1"/>
      <c r="F45" s="91">
        <f>F39/$T39</f>
        <v>2.1526377879078616E-3</v>
      </c>
      <c r="G45" s="92">
        <f>(G39/F39)*F45</f>
        <v>5.0982191690287658E-4</v>
      </c>
      <c r="H45" s="91">
        <f>H39/$T39</f>
        <v>2.918095459505806E-2</v>
      </c>
      <c r="I45" s="92">
        <f>(I39/H39)*H45</f>
        <v>1.9864835468154317E-3</v>
      </c>
      <c r="J45" s="91">
        <f>J39/$T39</f>
        <v>0.1905396775490959</v>
      </c>
      <c r="K45" s="92">
        <f t="shared" ref="K45" si="70">(K39/J39)*J45</f>
        <v>6.4995046980700615E-3</v>
      </c>
      <c r="L45" s="91">
        <f>L39/$T39</f>
        <v>0.26220666506344026</v>
      </c>
      <c r="M45" s="92">
        <f t="shared" ref="M45" si="71">(M39/L39)*L45</f>
        <v>8.2585276334070888E-3</v>
      </c>
      <c r="N45" s="91">
        <f>N39/$T39</f>
        <v>0.20573523069555893</v>
      </c>
      <c r="O45" s="92">
        <f t="shared" ref="O45" si="72">(O39/N39)*N45</f>
        <v>6.8766211704394979E-3</v>
      </c>
      <c r="P45" s="91">
        <f>P39/$T39</f>
        <v>0.31018483430893889</v>
      </c>
      <c r="Q45" s="92">
        <f t="shared" ref="Q45" si="73">(Q39/P39)*P45</f>
        <v>9.4219457657776957E-3</v>
      </c>
      <c r="R45" s="1"/>
      <c r="S45" s="91"/>
      <c r="T45" s="96">
        <f t="shared" si="69"/>
        <v>1</v>
      </c>
    </row>
    <row r="46" spans="1:21" ht="15.75" thickBot="1" x14ac:dyDescent="0.3">
      <c r="D46" s="7" t="s">
        <v>32</v>
      </c>
      <c r="E46" s="8"/>
      <c r="F46" s="97">
        <f>F40/$T40</f>
        <v>2.5595085743537237E-3</v>
      </c>
      <c r="G46" s="98">
        <f>(G40/F40)*F46</f>
        <v>3.8392628615305853E-4</v>
      </c>
      <c r="H46" s="97">
        <f>H40/$T40</f>
        <v>2.7898643460455588E-2</v>
      </c>
      <c r="I46" s="98">
        <f>(I40/H40)*H46</f>
        <v>2.5595085743537239E-4</v>
      </c>
      <c r="J46" s="97">
        <f>J40/$T40</f>
        <v>0.18940363450217554</v>
      </c>
      <c r="K46" s="98">
        <f t="shared" ref="K46" si="74">(K40/J40)*J46</f>
        <v>1.1517788584591757E-3</v>
      </c>
      <c r="L46" s="97">
        <f>L40/$T40</f>
        <v>0.2619657025851036</v>
      </c>
      <c r="M46" s="98">
        <f t="shared" ref="M46" si="75">(M40/L40)*L46</f>
        <v>3.8392628615305853E-4</v>
      </c>
      <c r="N46" s="97">
        <f>N40/$T40</f>
        <v>0.20028154594317887</v>
      </c>
      <c r="O46" s="98">
        <f t="shared" ref="O46" si="76">(O40/N40)*N46</f>
        <v>5.1190171487074478E-4</v>
      </c>
      <c r="P46" s="97">
        <f>P40/$T40</f>
        <v>0.31789096493473251</v>
      </c>
      <c r="Q46" s="98">
        <f t="shared" ref="Q46" si="77">(Q40/P40)*P46</f>
        <v>1.0238034297414896E-3</v>
      </c>
      <c r="R46" s="97"/>
      <c r="S46" s="97"/>
      <c r="T46" s="99"/>
    </row>
    <row r="47" spans="1:21" ht="19.5" thickBot="1" x14ac:dyDescent="0.35">
      <c r="F47" s="15"/>
      <c r="G47" s="15"/>
      <c r="H47" s="15"/>
      <c r="I47" s="88" t="s">
        <v>76</v>
      </c>
      <c r="J47" s="89"/>
      <c r="K47" s="89"/>
      <c r="L47" s="89"/>
      <c r="M47" s="89"/>
      <c r="N47" s="89"/>
      <c r="O47" s="90"/>
      <c r="P47" s="15"/>
      <c r="Q47" s="15"/>
      <c r="R47" s="15"/>
      <c r="S47" s="15"/>
      <c r="T47" s="16"/>
    </row>
    <row r="48" spans="1:21" x14ac:dyDescent="0.25">
      <c r="D48" s="56" t="s">
        <v>79</v>
      </c>
      <c r="E48" s="3"/>
      <c r="F48" s="18" t="s">
        <v>7</v>
      </c>
      <c r="G48" s="18" t="str">
        <f>"σ " &amp;F48</f>
        <v>σ Gd-152</v>
      </c>
      <c r="H48" s="18" t="s">
        <v>8</v>
      </c>
      <c r="I48" s="18" t="str">
        <f>"σ " &amp;H48</f>
        <v>σ Gd-154</v>
      </c>
      <c r="J48" s="18" t="s">
        <v>9</v>
      </c>
      <c r="K48" s="18" t="str">
        <f>"σ " &amp;J48</f>
        <v>σ Gd-155</v>
      </c>
      <c r="L48" s="18" t="s">
        <v>10</v>
      </c>
      <c r="M48" s="18" t="str">
        <f>"σ " &amp;L48</f>
        <v>σ Gd-156</v>
      </c>
      <c r="N48" s="18" t="s">
        <v>11</v>
      </c>
      <c r="O48" s="18" t="str">
        <f>"σ " &amp;N48</f>
        <v>σ Gd-157</v>
      </c>
      <c r="P48" s="18" t="s">
        <v>12</v>
      </c>
      <c r="Q48" s="18" t="str">
        <f>"σ " &amp;P48</f>
        <v>σ Gd-158</v>
      </c>
      <c r="R48" s="18" t="s">
        <v>13</v>
      </c>
      <c r="S48" s="18" t="str">
        <f>"σ " &amp;R48</f>
        <v>σ Gd-160</v>
      </c>
      <c r="T48" s="57" t="s">
        <v>73</v>
      </c>
    </row>
    <row r="49" spans="3:20" x14ac:dyDescent="0.25">
      <c r="D49" s="66">
        <v>28.1</v>
      </c>
      <c r="E49" s="34" t="s">
        <v>70</v>
      </c>
      <c r="F49" s="1">
        <v>9.0000090120252807</v>
      </c>
      <c r="G49" s="1">
        <v>3.0000015020038302</v>
      </c>
      <c r="H49" s="1">
        <v>114.000937270742</v>
      </c>
      <c r="I49" s="1">
        <v>10.677122143665001</v>
      </c>
      <c r="J49" s="1">
        <v>684.02366279301305</v>
      </c>
      <c r="K49" s="1">
        <v>26.1538460420836</v>
      </c>
      <c r="L49" s="1">
        <v>925.04310340494396</v>
      </c>
      <c r="M49" s="1">
        <v>30.447382570717199</v>
      </c>
      <c r="N49" s="1">
        <v>732.02760438651001</v>
      </c>
      <c r="O49" s="1">
        <v>27.056008655869899</v>
      </c>
      <c r="P49" s="1">
        <v>5101.8366234754503</v>
      </c>
      <c r="Q49" s="1">
        <v>71.678704561128001</v>
      </c>
      <c r="R49" s="1">
        <v>4557.6787195678598</v>
      </c>
      <c r="S49" s="1">
        <v>68.100506017483198</v>
      </c>
      <c r="T49" s="58">
        <f>SUM(P49,N49,L49,J49,H49,F49)</f>
        <v>7565.9319403426853</v>
      </c>
    </row>
    <row r="50" spans="3:20" ht="45" x14ac:dyDescent="0.25">
      <c r="C50" s="11"/>
      <c r="D50" s="64" t="s">
        <v>33</v>
      </c>
      <c r="E50" s="48"/>
      <c r="F50" s="51">
        <f>$F$52*F$45</f>
        <v>7.5943254125567554</v>
      </c>
      <c r="G50" s="52"/>
      <c r="H50" s="51">
        <f>$F$52*H$45</f>
        <v>102.94795821608967</v>
      </c>
      <c r="I50" s="52"/>
      <c r="J50" s="51">
        <f>$F$52*J$45</f>
        <v>672.20798753970632</v>
      </c>
      <c r="K50" s="52"/>
      <c r="L50" s="51">
        <f>$F$52*L$45</f>
        <v>925.04310340494396</v>
      </c>
      <c r="M50" s="52"/>
      <c r="N50" s="51">
        <f>$F$52*N$45</f>
        <v>725.81662344969732</v>
      </c>
      <c r="O50" s="52"/>
      <c r="P50" s="51">
        <f>$F$52*P$45</f>
        <v>1094.3060569755773</v>
      </c>
      <c r="Q50" s="48" t="s">
        <v>34</v>
      </c>
      <c r="R50" s="48" t="str">
        <f>"σ " &amp;Q50</f>
        <v>σ Gd 158/NdO ratio</v>
      </c>
      <c r="S50" s="1"/>
      <c r="T50" s="6"/>
    </row>
    <row r="51" spans="3:20" x14ac:dyDescent="0.25">
      <c r="C51" s="11"/>
      <c r="D51" s="64" t="s">
        <v>35</v>
      </c>
      <c r="E51" s="48"/>
      <c r="F51" s="51">
        <f>F49-F50</f>
        <v>1.4056835994685253</v>
      </c>
      <c r="G51" s="52"/>
      <c r="H51" s="51">
        <f>H49-H50</f>
        <v>11.052979054652326</v>
      </c>
      <c r="I51" s="52"/>
      <c r="J51" s="51">
        <f>J49-J50</f>
        <v>11.815675253306722</v>
      </c>
      <c r="K51" s="52"/>
      <c r="L51" s="51">
        <f>L49-L50</f>
        <v>0</v>
      </c>
      <c r="M51" s="52"/>
      <c r="N51" s="51">
        <f>N49-N50</f>
        <v>6.2109809368126889</v>
      </c>
      <c r="O51" s="52"/>
      <c r="P51" s="51">
        <f>P49-P50</f>
        <v>4007.5305664998732</v>
      </c>
      <c r="Q51" s="53">
        <f>P50/P51</f>
        <v>0.27306243553653803</v>
      </c>
      <c r="R51" s="1">
        <f>SQRT((G52/F52)^2+(Q49/P49)^2)</f>
        <v>1.4049591602848511E-2</v>
      </c>
      <c r="S51" s="1"/>
      <c r="T51" s="6"/>
    </row>
    <row r="52" spans="3:20" x14ac:dyDescent="0.25">
      <c r="D52" s="65" t="s">
        <v>36</v>
      </c>
      <c r="E52" s="1"/>
      <c r="F52" s="1">
        <f>L49/L45</f>
        <v>3527.9160549985718</v>
      </c>
      <c r="G52" s="54">
        <f>SUM(G45,I45,K45,M45,O45,Q45)</f>
        <v>3.3552904731412654E-2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6"/>
    </row>
    <row r="53" spans="3:20" x14ac:dyDescent="0.25">
      <c r="D53" s="66">
        <v>7</v>
      </c>
      <c r="E53" s="1"/>
      <c r="F53" s="1">
        <v>2.0000020066937898</v>
      </c>
      <c r="G53" s="1">
        <v>1.41421427184631</v>
      </c>
      <c r="H53" s="1">
        <v>51.000155515984503</v>
      </c>
      <c r="I53" s="1">
        <v>7.1414393168313399</v>
      </c>
      <c r="J53" s="1">
        <v>383.00877030392797</v>
      </c>
      <c r="K53" s="1">
        <v>19.570609860296301</v>
      </c>
      <c r="L53" s="1">
        <v>526.01385430334199</v>
      </c>
      <c r="M53" s="1">
        <v>22.9349919185366</v>
      </c>
      <c r="N53" s="1">
        <v>365.00662106448499</v>
      </c>
      <c r="O53" s="1">
        <v>19.1051464549342</v>
      </c>
      <c r="P53" s="1">
        <v>1029.0443541438999</v>
      </c>
      <c r="Q53" s="1">
        <v>32.6043618606043</v>
      </c>
      <c r="R53" s="1">
        <v>958.04000241537904</v>
      </c>
      <c r="S53" s="1">
        <v>32.000627257730699</v>
      </c>
      <c r="T53" s="58">
        <f>SUM(P53,N53,L53,J53,H53,F53)</f>
        <v>2356.0737573383331</v>
      </c>
    </row>
    <row r="54" spans="3:20" ht="32.25" customHeight="1" x14ac:dyDescent="0.25">
      <c r="C54" s="11"/>
      <c r="D54" s="64" t="s">
        <v>33</v>
      </c>
      <c r="E54" s="48"/>
      <c r="F54" s="51">
        <f>$F$56*F$45</f>
        <v>4.3184153974975157</v>
      </c>
      <c r="G54" s="52"/>
      <c r="H54" s="51">
        <f>$F$56*H$45</f>
        <v>58.540031372137371</v>
      </c>
      <c r="I54" s="52"/>
      <c r="J54" s="51">
        <f>$F$56*J$45</f>
        <v>382.24241996696134</v>
      </c>
      <c r="K54" s="52"/>
      <c r="L54" s="51">
        <f>$F$56*L$45</f>
        <v>526.01385430334199</v>
      </c>
      <c r="M54" s="52"/>
      <c r="N54" s="51">
        <f>$F$56*N$45</f>
        <v>412.72628076778574</v>
      </c>
      <c r="O54" s="52"/>
      <c r="P54" s="51">
        <f>$F$56*P$45</f>
        <v>622.26305422790051</v>
      </c>
      <c r="Q54" s="48" t="s">
        <v>34</v>
      </c>
      <c r="R54" s="48" t="str">
        <f>"σ " &amp;Q54</f>
        <v>σ Gd 158/NdO ratio</v>
      </c>
      <c r="S54" s="1"/>
      <c r="T54" s="6"/>
    </row>
    <row r="55" spans="3:20" x14ac:dyDescent="0.25">
      <c r="D55" s="64" t="s">
        <v>35</v>
      </c>
      <c r="E55" s="48"/>
      <c r="F55" s="51">
        <f>F53-F54</f>
        <v>-2.3184133908037259</v>
      </c>
      <c r="G55" s="52"/>
      <c r="H55" s="51">
        <f>H53-H54</f>
        <v>-7.539875856152868</v>
      </c>
      <c r="I55" s="52"/>
      <c r="J55" s="51">
        <f>J53-J54</f>
        <v>0.76635033696663868</v>
      </c>
      <c r="K55" s="52"/>
      <c r="L55" s="51">
        <f>L53-L54</f>
        <v>0</v>
      </c>
      <c r="M55" s="52"/>
      <c r="N55" s="51">
        <f>N53-N54</f>
        <v>-47.719659703300749</v>
      </c>
      <c r="O55" s="52"/>
      <c r="P55" s="51">
        <f>P53-P54</f>
        <v>406.7812999159994</v>
      </c>
      <c r="Q55" s="53">
        <f>P54/P55</f>
        <v>1.5297238451138198</v>
      </c>
      <c r="R55" s="1">
        <f>SQRT((G56/F56)^2+(Q53/P53)^2)</f>
        <v>3.1684121556108481E-2</v>
      </c>
      <c r="S55" s="1"/>
      <c r="T55" s="6"/>
    </row>
    <row r="56" spans="3:20" x14ac:dyDescent="0.25">
      <c r="D56" s="65" t="s">
        <v>36</v>
      </c>
      <c r="E56" s="1"/>
      <c r="F56" s="1">
        <f>L53/$L$45</f>
        <v>2006.1040560356246</v>
      </c>
      <c r="G56" s="54">
        <f>SUM(G45,I45,K45,M45,O45,Q45)</f>
        <v>3.3552904731412654E-2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6"/>
    </row>
    <row r="57" spans="3:20" x14ac:dyDescent="0.25">
      <c r="D57" s="66">
        <v>42.1</v>
      </c>
      <c r="E57" s="1"/>
      <c r="F57" s="1">
        <v>28.0000640170291</v>
      </c>
      <c r="G57" s="1">
        <v>5.2915086711663903</v>
      </c>
      <c r="H57" s="1">
        <v>235.00307984838099</v>
      </c>
      <c r="I57" s="1">
        <v>15.3949044118153</v>
      </c>
      <c r="J57" s="1">
        <v>1617.1197011060799</v>
      </c>
      <c r="K57" s="1">
        <v>40.213426875933798</v>
      </c>
      <c r="L57" s="1">
        <v>2060.1888244357201</v>
      </c>
      <c r="M57" s="1">
        <v>45.4113292740509</v>
      </c>
      <c r="N57" s="1">
        <v>1636.1256847771299</v>
      </c>
      <c r="O57" s="1">
        <v>40.498465264479201</v>
      </c>
      <c r="P57" s="1">
        <v>8416.3067614797201</v>
      </c>
      <c r="Q57" s="1">
        <v>92.305509443162606</v>
      </c>
      <c r="R57" s="1">
        <v>7657.9608401382602</v>
      </c>
      <c r="S57" s="1">
        <v>88.780413675576995</v>
      </c>
      <c r="T57" s="58">
        <f>SUM(P57,N57,L57,J57,H57,F57)</f>
        <v>13992.744115664058</v>
      </c>
    </row>
    <row r="58" spans="3:20" ht="33.75" customHeight="1" x14ac:dyDescent="0.25">
      <c r="D58" s="64" t="s">
        <v>33</v>
      </c>
      <c r="E58" s="48"/>
      <c r="F58" s="51">
        <f>$F$60*F$45</f>
        <v>16.913530068477883</v>
      </c>
      <c r="G58" s="52"/>
      <c r="H58" s="51">
        <f>$F$60*H$45</f>
        <v>229.27821658751245</v>
      </c>
      <c r="I58" s="52"/>
      <c r="J58" s="51">
        <f>$F$60*J$45</f>
        <v>1497.0928149490674</v>
      </c>
      <c r="K58" s="52"/>
      <c r="L58" s="51">
        <f>$F$60*L$45</f>
        <v>2060.1888244357201</v>
      </c>
      <c r="M58" s="52"/>
      <c r="N58" s="51">
        <f>$F$60*N$45</f>
        <v>1616.4860758560235</v>
      </c>
      <c r="O58" s="52"/>
      <c r="P58" s="51">
        <f>$F$60*P$45</f>
        <v>2437.1589829652403</v>
      </c>
      <c r="Q58" s="48" t="s">
        <v>34</v>
      </c>
      <c r="R58" s="48" t="str">
        <f>"σ " &amp;Q58</f>
        <v>σ Gd 158/NdO ratio</v>
      </c>
      <c r="S58" s="1"/>
      <c r="T58" s="6"/>
    </row>
    <row r="59" spans="3:20" x14ac:dyDescent="0.25">
      <c r="D59" s="64" t="s">
        <v>35</v>
      </c>
      <c r="E59" s="48"/>
      <c r="F59" s="51">
        <f>F57-F58</f>
        <v>11.086533948551217</v>
      </c>
      <c r="G59" s="52"/>
      <c r="H59" s="51">
        <f>H57-H58</f>
        <v>5.7248632608685455</v>
      </c>
      <c r="I59" s="52"/>
      <c r="J59" s="51">
        <f>J57-J58</f>
        <v>120.02688615701254</v>
      </c>
      <c r="K59" s="52"/>
      <c r="L59" s="51">
        <f>L57-L58</f>
        <v>0</v>
      </c>
      <c r="M59" s="52"/>
      <c r="N59" s="51">
        <f>N57-N58</f>
        <v>19.639608921106401</v>
      </c>
      <c r="O59" s="52"/>
      <c r="P59" s="55">
        <f>P57-P58</f>
        <v>5979.1477785144798</v>
      </c>
      <c r="Q59" s="53">
        <f>P58/P59</f>
        <v>0.407609758655397</v>
      </c>
      <c r="R59" s="1">
        <f>SQRT((G60/F60)^2+(Q57/P57)^2)</f>
        <v>1.0967461032046632E-2</v>
      </c>
      <c r="S59" s="52"/>
      <c r="T59" s="6"/>
    </row>
    <row r="60" spans="3:20" x14ac:dyDescent="0.25">
      <c r="D60" s="65" t="s">
        <v>36</v>
      </c>
      <c r="E60" s="1"/>
      <c r="F60" s="1">
        <f>L57/$L$45</f>
        <v>7857.1184448620425</v>
      </c>
      <c r="G60" s="54">
        <f>SUM(G45,I45,K45,M45,O45,Q45)</f>
        <v>3.3552904731412654E-2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6"/>
    </row>
    <row r="61" spans="3:20" x14ac:dyDescent="0.25">
      <c r="D61" s="66" t="s">
        <v>78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6"/>
    </row>
    <row r="62" spans="3:20" x14ac:dyDescent="0.25">
      <c r="D62" s="66">
        <v>7</v>
      </c>
      <c r="E62" s="34" t="s">
        <v>70</v>
      </c>
      <c r="F62" s="1">
        <v>9.0000150676130293</v>
      </c>
      <c r="G62" s="1">
        <v>3.8729860695163101</v>
      </c>
      <c r="H62" s="1">
        <v>112.000552480525</v>
      </c>
      <c r="I62" s="1">
        <v>10.583031346477499</v>
      </c>
      <c r="J62" s="1">
        <v>821.02824684361497</v>
      </c>
      <c r="K62" s="1">
        <v>28.723305012857601</v>
      </c>
      <c r="L62" s="1">
        <v>1103.04901539292</v>
      </c>
      <c r="M62" s="1">
        <v>33.392349894325299</v>
      </c>
      <c r="N62" s="1">
        <v>836.02773347929099</v>
      </c>
      <c r="O62" s="1">
        <v>28.983232005718801</v>
      </c>
      <c r="P62" s="1">
        <v>4986.9747377575904</v>
      </c>
      <c r="Q62" s="1">
        <v>74.812996245910497</v>
      </c>
      <c r="R62" s="1">
        <v>4405.7794499400097</v>
      </c>
      <c r="S62" s="1">
        <v>72.427844350915294</v>
      </c>
      <c r="T62" s="58">
        <f>SUM(P62,N62,L62,J62,H62,F62)</f>
        <v>7868.080301021555</v>
      </c>
    </row>
    <row r="63" spans="3:20" ht="37.5" customHeight="1" x14ac:dyDescent="0.25">
      <c r="D63" s="64" t="s">
        <v>33</v>
      </c>
      <c r="E63" s="48"/>
      <c r="F63" s="51">
        <f>$F$65*F$44</f>
        <v>18.210094345724588</v>
      </c>
      <c r="G63" s="52"/>
      <c r="H63" s="51">
        <f>$F$65*H$44</f>
        <v>125.75585077225425</v>
      </c>
      <c r="I63" s="52"/>
      <c r="J63" s="51">
        <f>$F$65*J$44</f>
        <v>802.82357725971553</v>
      </c>
      <c r="K63" s="52"/>
      <c r="L63" s="51">
        <f>$F$65*L$44</f>
        <v>1103.04901539292</v>
      </c>
      <c r="M63" s="52"/>
      <c r="N63" s="51">
        <f>$F$65*N$44</f>
        <v>859.34703134336621</v>
      </c>
      <c r="O63" s="52"/>
      <c r="P63" s="51">
        <f>$F$65*P$44</f>
        <v>1326.9676863362802</v>
      </c>
      <c r="Q63" s="48" t="s">
        <v>34</v>
      </c>
      <c r="R63" s="48" t="str">
        <f>"σ " &amp;Q63</f>
        <v>σ Gd 158/NdO ratio</v>
      </c>
      <c r="S63" s="1"/>
      <c r="T63" s="6"/>
    </row>
    <row r="64" spans="3:20" x14ac:dyDescent="0.25">
      <c r="D64" s="64" t="s">
        <v>35</v>
      </c>
      <c r="E64" s="48"/>
      <c r="F64" s="51">
        <f>F62-F63</f>
        <v>-9.210079278111559</v>
      </c>
      <c r="G64" s="52"/>
      <c r="H64" s="51">
        <f>H62-H63</f>
        <v>-13.755298291729247</v>
      </c>
      <c r="I64" s="52"/>
      <c r="J64" s="51">
        <f>J62-J63</f>
        <v>18.204669583899431</v>
      </c>
      <c r="K64" s="52"/>
      <c r="L64" s="51">
        <f>L62-L63</f>
        <v>0</v>
      </c>
      <c r="M64" s="52"/>
      <c r="N64" s="51">
        <f>N62-N63</f>
        <v>-23.319297864075224</v>
      </c>
      <c r="O64" s="52"/>
      <c r="P64" s="51">
        <f>P62-P63</f>
        <v>3660.0070514213103</v>
      </c>
      <c r="Q64" s="49">
        <f>P63/P64</f>
        <v>0.36255877862884761</v>
      </c>
      <c r="R64" s="1">
        <f>SQRT((G65/F65)^2+(Q62/P62)^2)</f>
        <v>1.5001679861493127E-2</v>
      </c>
      <c r="S64" s="1"/>
      <c r="T64" s="6"/>
    </row>
    <row r="65" spans="4:20" x14ac:dyDescent="0.25">
      <c r="D65" s="65" t="s">
        <v>36</v>
      </c>
      <c r="E65" s="1"/>
      <c r="F65" s="1">
        <f>L62/$L$44</f>
        <v>4236.1532554502601</v>
      </c>
      <c r="G65" s="54">
        <f>SUM($G$44,$I$44,$K$44,$M$44,$O$44,$Q$44)</f>
        <v>1.5576391597125448E-2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6"/>
    </row>
    <row r="66" spans="4:20" x14ac:dyDescent="0.25">
      <c r="D66" s="66">
        <v>28.1</v>
      </c>
      <c r="E66" s="34" t="s">
        <v>70</v>
      </c>
      <c r="F66" s="1">
        <v>7.0000110009623597</v>
      </c>
      <c r="G66" s="1">
        <v>2.6457533900502401</v>
      </c>
      <c r="H66" s="1">
        <v>89.000397032319199</v>
      </c>
      <c r="I66" s="1">
        <v>9.43400217470397</v>
      </c>
      <c r="J66" s="1">
        <v>584.015901722232</v>
      </c>
      <c r="K66" s="1">
        <v>24.166420953923499</v>
      </c>
      <c r="L66" s="1">
        <v>790.02590095697406</v>
      </c>
      <c r="M66" s="1">
        <v>28.1784652697296</v>
      </c>
      <c r="N66" s="1">
        <v>623.01695281720504</v>
      </c>
      <c r="O66" s="1">
        <v>24.960307546526799</v>
      </c>
      <c r="P66" s="1">
        <v>8701.8387016590805</v>
      </c>
      <c r="Q66" s="1">
        <v>93.647418061984297</v>
      </c>
      <c r="R66" s="1">
        <v>7728.2692656133404</v>
      </c>
      <c r="S66" s="1">
        <v>88.635600170825597</v>
      </c>
      <c r="T66" s="58">
        <f>SUM(P66,N66,L66,J66,H66,F66)</f>
        <v>10794.897865188774</v>
      </c>
    </row>
    <row r="67" spans="4:20" ht="30.75" customHeight="1" x14ac:dyDescent="0.25">
      <c r="D67" s="64" t="s">
        <v>33</v>
      </c>
      <c r="E67" s="48"/>
      <c r="F67" s="51">
        <f>$F69*F$45</f>
        <v>6.4858748247855198</v>
      </c>
      <c r="G67" s="52"/>
      <c r="H67" s="51">
        <f>$F69*H$45</f>
        <v>87.921906711133786</v>
      </c>
      <c r="I67" s="52"/>
      <c r="J67" s="51">
        <f>$F69*J$45</f>
        <v>574.09402765316872</v>
      </c>
      <c r="K67" s="52"/>
      <c r="L67" s="51">
        <f>$F69*L$45</f>
        <v>790.02590095697406</v>
      </c>
      <c r="M67" s="52"/>
      <c r="N67" s="51">
        <f>$F69*N$45</f>
        <v>619.87806812433485</v>
      </c>
      <c r="O67" s="52"/>
      <c r="P67" s="51">
        <f>$F69*P$45</f>
        <v>934.58361605270011</v>
      </c>
      <c r="Q67" s="48" t="s">
        <v>34</v>
      </c>
      <c r="R67" s="48" t="str">
        <f>"σ " &amp;Q67</f>
        <v>σ Gd 158/NdO ratio</v>
      </c>
      <c r="S67" s="1"/>
      <c r="T67" s="6"/>
    </row>
    <row r="68" spans="4:20" x14ac:dyDescent="0.25">
      <c r="D68" s="64" t="s">
        <v>35</v>
      </c>
      <c r="E68" s="48"/>
      <c r="F68" s="51">
        <f>F66-F67</f>
        <v>0.51413617617683993</v>
      </c>
      <c r="G68" s="52"/>
      <c r="H68" s="51">
        <f>H66-H67</f>
        <v>1.0784903211854129</v>
      </c>
      <c r="I68" s="52"/>
      <c r="J68" s="51">
        <f>J66-J67</f>
        <v>9.9218740690632785</v>
      </c>
      <c r="K68" s="52"/>
      <c r="L68" s="51">
        <f>L66-L67</f>
        <v>0</v>
      </c>
      <c r="M68" s="52"/>
      <c r="N68" s="51">
        <f>N66-N67</f>
        <v>3.1388846928701923</v>
      </c>
      <c r="O68" s="52"/>
      <c r="P68" s="51">
        <f>P66-P67</f>
        <v>7767.2550856063808</v>
      </c>
      <c r="Q68" s="49">
        <f>P67/P68</f>
        <v>0.1203235384640053</v>
      </c>
      <c r="R68" s="1">
        <f>SQRT((G69/F69)^2+(Q66/P66)^2)</f>
        <v>1.0761797831230491E-2</v>
      </c>
      <c r="S68" s="1"/>
      <c r="T68" s="6"/>
    </row>
    <row r="69" spans="4:20" x14ac:dyDescent="0.25">
      <c r="D69" s="65" t="s">
        <v>36</v>
      </c>
      <c r="E69" s="1"/>
      <c r="F69" s="1">
        <f>L66/$L$45</f>
        <v>3012.9893943230973</v>
      </c>
      <c r="G69" s="54">
        <f>SUM($G$44,$I$44,$K$44,$M$44,$O$44,$Q$44)</f>
        <v>1.5576391597125448E-2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6"/>
    </row>
    <row r="70" spans="4:20" x14ac:dyDescent="0.25">
      <c r="D70" s="66">
        <v>42.1</v>
      </c>
      <c r="E70" s="34" t="s">
        <v>70</v>
      </c>
      <c r="F70" s="1">
        <v>5.0000050016194502</v>
      </c>
      <c r="G70" s="1">
        <v>2.23606909589562</v>
      </c>
      <c r="H70" s="1">
        <v>31.0000650226219</v>
      </c>
      <c r="I70" s="1">
        <v>5.56777020203078</v>
      </c>
      <c r="J70" s="1">
        <v>278.00332922003599</v>
      </c>
      <c r="K70" s="1">
        <v>16.673431836908499</v>
      </c>
      <c r="L70" s="1">
        <v>365.00552903942202</v>
      </c>
      <c r="M70" s="1">
        <v>19.105117875569899</v>
      </c>
      <c r="N70" s="1">
        <v>262.002981086212</v>
      </c>
      <c r="O70" s="1">
        <v>16.309597943772498</v>
      </c>
      <c r="P70" s="1">
        <v>5320.0626653526997</v>
      </c>
      <c r="Q70" s="1">
        <v>73.267064779431095</v>
      </c>
      <c r="R70" s="1">
        <v>4771.8623227561702</v>
      </c>
      <c r="S70" s="1">
        <v>69.813054630584304</v>
      </c>
      <c r="T70" s="58">
        <f>SUM(P70,N70,L70,J70,H70,F70)</f>
        <v>6261.0745747226119</v>
      </c>
    </row>
    <row r="71" spans="4:20" ht="32.25" customHeight="1" x14ac:dyDescent="0.25">
      <c r="D71" s="64" t="s">
        <v>33</v>
      </c>
      <c r="E71" s="48"/>
      <c r="F71" s="51">
        <f>$F73*F$45</f>
        <v>2.996585515533924</v>
      </c>
      <c r="G71" s="52"/>
      <c r="H71" s="51">
        <f>$F73*H$45</f>
        <v>40.621430302953911</v>
      </c>
      <c r="I71" s="52"/>
      <c r="J71" s="51">
        <f>$F73*J$45</f>
        <v>265.24129655507289</v>
      </c>
      <c r="K71" s="52"/>
      <c r="L71" s="51">
        <f>$F73*L$45</f>
        <v>365.00552903942196</v>
      </c>
      <c r="M71" s="52"/>
      <c r="N71" s="51">
        <f>$F73*N$45</f>
        <v>286.39430925186849</v>
      </c>
      <c r="O71" s="52"/>
      <c r="P71" s="51">
        <f>$F73*P$45</f>
        <v>431.79367511327979</v>
      </c>
      <c r="Q71" s="48" t="s">
        <v>34</v>
      </c>
      <c r="R71" s="48" t="str">
        <f>"σ " &amp;Q71</f>
        <v>σ Gd 158/NdO ratio</v>
      </c>
      <c r="S71" s="1"/>
      <c r="T71" s="6"/>
    </row>
    <row r="72" spans="4:20" ht="15.75" thickBot="1" x14ac:dyDescent="0.3">
      <c r="D72" s="67" t="s">
        <v>35</v>
      </c>
      <c r="E72" s="60"/>
      <c r="F72" s="61">
        <f>F70-F71</f>
        <v>2.0034194860855261</v>
      </c>
      <c r="G72" s="62"/>
      <c r="H72" s="61">
        <f>H70-H71</f>
        <v>-9.6213652803320109</v>
      </c>
      <c r="I72" s="62"/>
      <c r="J72" s="61">
        <f>J70-J71</f>
        <v>12.762032664963101</v>
      </c>
      <c r="K72" s="62"/>
      <c r="L72" s="61">
        <f>L70-L71</f>
        <v>0</v>
      </c>
      <c r="M72" s="62"/>
      <c r="N72" s="61">
        <f>N70-N71</f>
        <v>-24.391328165656489</v>
      </c>
      <c r="O72" s="62"/>
      <c r="P72" s="61">
        <f>P70-P71</f>
        <v>4888.2689902394195</v>
      </c>
      <c r="Q72" s="63">
        <f>P71/P72</f>
        <v>8.8332633898719065E-2</v>
      </c>
      <c r="R72" s="8">
        <f>SQRT((G73/F73)^2+(Q70/P70)^2)</f>
        <v>1.3771846982172554E-2</v>
      </c>
      <c r="S72" s="62"/>
      <c r="T72" s="9"/>
    </row>
    <row r="73" spans="4:20" x14ac:dyDescent="0.25">
      <c r="D73" s="68" t="s">
        <v>36</v>
      </c>
      <c r="F73">
        <f>L70/$L$45</f>
        <v>1392.0528257781311</v>
      </c>
      <c r="G73" s="40">
        <f>SUM($G$44,$I$44,$K$44,$M$44,$O$44,$Q$44)</f>
        <v>1.5576391597125448E-2</v>
      </c>
    </row>
    <row r="74" spans="4:20" x14ac:dyDescent="0.25">
      <c r="D74" s="33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</sheetData>
  <mergeCells count="5">
    <mergeCell ref="D9:U9"/>
    <mergeCell ref="I47:O47"/>
    <mergeCell ref="I42:N42"/>
    <mergeCell ref="I35:N35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fig2</vt:lpstr>
      <vt:lpstr>fig3</vt:lpstr>
      <vt:lpstr>fig4a</vt:lpstr>
      <vt:lpstr>fig4b</vt:lpstr>
      <vt:lpstr>fig4c</vt:lpstr>
      <vt:lpstr>fig5</vt:lpstr>
      <vt:lpstr>fig6</vt:lpstr>
      <vt:lpstr>fig7_raw_spectra</vt:lpstr>
      <vt:lpstr>fig8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Lauriola, Daniel Kemp</dc:creator>
  <cp:lastModifiedBy>Lauriola, Daniel Kemp</cp:lastModifiedBy>
  <dcterms:created xsi:type="dcterms:W3CDTF">2025-07-15T03:33:51Z</dcterms:created>
  <dcterms:modified xsi:type="dcterms:W3CDTF">2025-07-17T00:55:34Z</dcterms:modified>
</cp:coreProperties>
</file>